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62864A4-558A-414A-9E66-112BCEB2719C}" xr6:coauthVersionLast="47" xr6:coauthVersionMax="47" xr10:uidLastSave="{00000000-0000-0000-0000-000000000000}"/>
  <bookViews>
    <workbookView xWindow="-108" yWindow="-108" windowWidth="23256" windowHeight="12576" xr2:uid="{645A4CB6-8512-485F-BA6A-983E763682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2" i="1" l="1" a="1"/>
  <c r="F182" i="1" s="1"/>
  <c r="F183" i="1" a="1"/>
  <c r="F183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95" i="1" a="1"/>
  <c r="F195" i="1" s="1"/>
  <c r="F196" i="1" a="1"/>
  <c r="F196" i="1" s="1"/>
  <c r="F197" i="1" a="1"/>
  <c r="F197" i="1"/>
  <c r="F198" i="1" a="1"/>
  <c r="F198" i="1" s="1"/>
  <c r="F199" i="1" a="1"/>
  <c r="F199" i="1" s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 s="1"/>
  <c r="F206" i="1" a="1"/>
  <c r="F206" i="1" s="1"/>
  <c r="F207" i="1" a="1"/>
  <c r="F207" i="1" s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213" i="1" a="1"/>
  <c r="F213" i="1" s="1"/>
  <c r="F214" i="1" a="1"/>
  <c r="F214" i="1" s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 s="1"/>
  <c r="F221" i="1" a="1"/>
  <c r="F221" i="1"/>
  <c r="F222" i="1" a="1"/>
  <c r="F222" i="1" s="1"/>
  <c r="F223" i="1" a="1"/>
  <c r="F223" i="1" s="1"/>
  <c r="F224" i="1" a="1"/>
  <c r="F224" i="1" s="1"/>
  <c r="F225" i="1" a="1"/>
  <c r="F225" i="1" s="1"/>
  <c r="F226" i="1" a="1"/>
  <c r="F226" i="1" s="1"/>
  <c r="F227" i="1" a="1"/>
  <c r="F227" i="1" s="1"/>
  <c r="F228" i="1" a="1"/>
  <c r="F228" i="1" s="1"/>
  <c r="F229" i="1" a="1"/>
  <c r="F229" i="1" s="1"/>
  <c r="F230" i="1" a="1"/>
  <c r="F230" i="1" s="1"/>
  <c r="F231" i="1" a="1"/>
  <c r="F231" i="1" s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/>
  <c r="F238" i="1" a="1"/>
  <c r="F238" i="1" s="1"/>
  <c r="F239" i="1" a="1"/>
  <c r="F239" i="1" s="1"/>
  <c r="F240" i="1" a="1"/>
  <c r="F240" i="1" s="1"/>
  <c r="F241" i="1" a="1"/>
  <c r="F241" i="1" s="1"/>
  <c r="F242" i="1" a="1"/>
  <c r="F242" i="1" s="1"/>
  <c r="F243" i="1" a="1"/>
  <c r="F243" i="1" s="1"/>
  <c r="F244" i="1" a="1"/>
  <c r="F244" i="1" s="1"/>
  <c r="F245" i="1" a="1"/>
  <c r="F245" i="1" s="1"/>
  <c r="F67" i="1" a="1"/>
  <c r="F6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 s="1"/>
  <c r="F171" i="1" a="1"/>
  <c r="F171" i="1" s="1"/>
  <c r="F172" i="1" a="1"/>
  <c r="F172" i="1" s="1"/>
  <c r="F173" i="1" a="1"/>
  <c r="F173" i="1" s="1"/>
  <c r="F174" i="1" a="1"/>
  <c r="F174" i="1" s="1"/>
  <c r="F175" i="1" a="1"/>
  <c r="F175" i="1" s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/>
  <c r="F28" i="1" a="1"/>
  <c r="F28" i="1" s="1"/>
  <c r="F29" i="1" a="1"/>
  <c r="F29" i="1" s="1"/>
  <c r="F30" i="1" a="1"/>
  <c r="F30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<sst xmlns="http://schemas.openxmlformats.org/spreadsheetml/2006/main" count="1223" uniqueCount="262">
  <si>
    <t>Chapitre</t>
  </si>
  <si>
    <t>Organisation</t>
  </si>
  <si>
    <t>Compte</t>
  </si>
  <si>
    <t>Destination / Origine</t>
  </si>
  <si>
    <t>Opération</t>
  </si>
  <si>
    <t>R_001</t>
  </si>
  <si>
    <t>DAF</t>
  </si>
  <si>
    <t>001</t>
  </si>
  <si>
    <t>FON</t>
  </si>
  <si>
    <t>R_002</t>
  </si>
  <si>
    <t>D_020</t>
  </si>
  <si>
    <t>020</t>
  </si>
  <si>
    <t>D_27</t>
  </si>
  <si>
    <t>275</t>
  </si>
  <si>
    <t>FONC_GEN</t>
  </si>
  <si>
    <t>D_65</t>
  </si>
  <si>
    <t>658</t>
  </si>
  <si>
    <t>D_66</t>
  </si>
  <si>
    <t>666</t>
  </si>
  <si>
    <t>D_67</t>
  </si>
  <si>
    <t>673</t>
  </si>
  <si>
    <t>R_76</t>
  </si>
  <si>
    <t>766</t>
  </si>
  <si>
    <t>R_77</t>
  </si>
  <si>
    <t>778</t>
  </si>
  <si>
    <t>D_68</t>
  </si>
  <si>
    <t>6811</t>
  </si>
  <si>
    <t>6815</t>
  </si>
  <si>
    <t>D_011</t>
  </si>
  <si>
    <t>D_20</t>
  </si>
  <si>
    <t>DCPM</t>
  </si>
  <si>
    <t>20510</t>
  </si>
  <si>
    <t>MAJ_SIT</t>
  </si>
  <si>
    <t>SI</t>
  </si>
  <si>
    <t>DIG</t>
  </si>
  <si>
    <t>D_21</t>
  </si>
  <si>
    <t>21810</t>
  </si>
  <si>
    <t>21820</t>
  </si>
  <si>
    <t>21830</t>
  </si>
  <si>
    <t>21840</t>
  </si>
  <si>
    <t>R_040</t>
  </si>
  <si>
    <t>28050</t>
  </si>
  <si>
    <t>28181</t>
  </si>
  <si>
    <t>28182</t>
  </si>
  <si>
    <t>28183</t>
  </si>
  <si>
    <t>28184</t>
  </si>
  <si>
    <t>60500</t>
  </si>
  <si>
    <t>60610</t>
  </si>
  <si>
    <t>60630</t>
  </si>
  <si>
    <t>60640</t>
  </si>
  <si>
    <t>60660</t>
  </si>
  <si>
    <t>60680</t>
  </si>
  <si>
    <t>61110</t>
  </si>
  <si>
    <t>61220</t>
  </si>
  <si>
    <t>61320</t>
  </si>
  <si>
    <t>61350</t>
  </si>
  <si>
    <t>61370</t>
  </si>
  <si>
    <t>61528</t>
  </si>
  <si>
    <t>61551</t>
  </si>
  <si>
    <t>61558</t>
  </si>
  <si>
    <t>61560</t>
  </si>
  <si>
    <t>61610</t>
  </si>
  <si>
    <t>61680</t>
  </si>
  <si>
    <t>OBS</t>
  </si>
  <si>
    <t>61700</t>
  </si>
  <si>
    <t>ETU</t>
  </si>
  <si>
    <t>STAT_MEUBL</t>
  </si>
  <si>
    <t>ZILEA</t>
  </si>
  <si>
    <t>DIRDEV</t>
  </si>
  <si>
    <t>ACC_PROF</t>
  </si>
  <si>
    <t>CRO</t>
  </si>
  <si>
    <t>ROG_BLUM</t>
  </si>
  <si>
    <t>TAF</t>
  </si>
  <si>
    <t>DEMARCHAGE</t>
  </si>
  <si>
    <t>ENQ_FRONT</t>
  </si>
  <si>
    <t>OUT_FREQ</t>
  </si>
  <si>
    <t>ETU_BREA</t>
  </si>
  <si>
    <t>ETU_NOTO</t>
  </si>
  <si>
    <t>PRG_CRU_FRIEN</t>
  </si>
  <si>
    <t>REC_ACTEURS</t>
  </si>
  <si>
    <t>DBA</t>
  </si>
  <si>
    <t>MUL</t>
  </si>
  <si>
    <t>ETU_MARC</t>
  </si>
  <si>
    <t>61800</t>
  </si>
  <si>
    <t>GAS_SPI</t>
  </si>
  <si>
    <t>LAB_M</t>
  </si>
  <si>
    <t>D_012</t>
  </si>
  <si>
    <t>DRH</t>
  </si>
  <si>
    <t>62180</t>
  </si>
  <si>
    <t>SAL</t>
  </si>
  <si>
    <t>62250</t>
  </si>
  <si>
    <t>62260</t>
  </si>
  <si>
    <t>62270</t>
  </si>
  <si>
    <t>62310</t>
  </si>
  <si>
    <t>CAM_COMM</t>
  </si>
  <si>
    <t>62330</t>
  </si>
  <si>
    <t>CUL</t>
  </si>
  <si>
    <t>BIAC</t>
  </si>
  <si>
    <t>BAS</t>
  </si>
  <si>
    <t>CAR_WEE</t>
  </si>
  <si>
    <t>CONF_FCCA</t>
  </si>
  <si>
    <t>CRU_360</t>
  </si>
  <si>
    <t>DAS</t>
  </si>
  <si>
    <t>SAL_DF</t>
  </si>
  <si>
    <t>FEST_SDH</t>
  </si>
  <si>
    <t>BFE</t>
  </si>
  <si>
    <t>FOIR_PAR</t>
  </si>
  <si>
    <t>FSATF</t>
  </si>
  <si>
    <t>PLN</t>
  </si>
  <si>
    <t>GPR</t>
  </si>
  <si>
    <t>LAB_TER_JEU</t>
  </si>
  <si>
    <t>MON_VENT</t>
  </si>
  <si>
    <t>RDVMQ</t>
  </si>
  <si>
    <t>MQ_GOUR</t>
  </si>
  <si>
    <t>NYAS</t>
  </si>
  <si>
    <t>CONF_PAMAC</t>
  </si>
  <si>
    <t>CRU_PAMAC</t>
  </si>
  <si>
    <t>ABAV</t>
  </si>
  <si>
    <t>PM_EV</t>
  </si>
  <si>
    <t>RDV_PROF</t>
  </si>
  <si>
    <t>NAT</t>
  </si>
  <si>
    <t>AVE_PA</t>
  </si>
  <si>
    <t>SAL_PLONG</t>
  </si>
  <si>
    <t>SAL_AGRI</t>
  </si>
  <si>
    <t>SAL_DEST_NAT</t>
  </si>
  <si>
    <t>SAL_RUN</t>
  </si>
  <si>
    <t>VOY_VACA</t>
  </si>
  <si>
    <t>SIPC</t>
  </si>
  <si>
    <t>ITB_BERL</t>
  </si>
  <si>
    <t>AER</t>
  </si>
  <si>
    <t>ROUTES</t>
  </si>
  <si>
    <t>TOURISMA_LILLE_2023</t>
  </si>
  <si>
    <t>VALO</t>
  </si>
  <si>
    <t>SWR</t>
  </si>
  <si>
    <t>CRU_MALA</t>
  </si>
  <si>
    <t>SEATRADE_MIAMI_2022</t>
  </si>
  <si>
    <t>SITV</t>
  </si>
  <si>
    <t>TOP_RESA</t>
  </si>
  <si>
    <t>WTE</t>
  </si>
  <si>
    <t>62360</t>
  </si>
  <si>
    <t>CAM_ITI_NAU</t>
  </si>
  <si>
    <t>IMP_BROC</t>
  </si>
  <si>
    <t>FILM_WN</t>
  </si>
  <si>
    <t>PHOTO_VIDEOTHEQUE</t>
  </si>
  <si>
    <t>62370</t>
  </si>
  <si>
    <t>AIR_CANA</t>
  </si>
  <si>
    <t>IMP_BROC_INFRA_CROI</t>
  </si>
  <si>
    <t>CAM_CARN</t>
  </si>
  <si>
    <t>CAM_CIBL</t>
  </si>
  <si>
    <t>CAM_NOTO</t>
  </si>
  <si>
    <t>MQ_BIOS</t>
  </si>
  <si>
    <t>CAM_PROG_CERT</t>
  </si>
  <si>
    <t>CV_AG</t>
  </si>
  <si>
    <t>COO_MARK</t>
  </si>
  <si>
    <t>PROM_DIG</t>
  </si>
  <si>
    <t>CRU_FRIEN</t>
  </si>
  <si>
    <t>KIT_PRESC_MICE</t>
  </si>
  <si>
    <t>PEVEM</t>
  </si>
  <si>
    <t>CAM_MULT</t>
  </si>
  <si>
    <t>POD_VOY_SON</t>
  </si>
  <si>
    <t>TRADUCT</t>
  </si>
  <si>
    <t>ACT_AERI</t>
  </si>
  <si>
    <t>TRA_VIEW</t>
  </si>
  <si>
    <t>WEB_PRO</t>
  </si>
  <si>
    <t>62380</t>
  </si>
  <si>
    <t>VOY_ACCU_ALL</t>
  </si>
  <si>
    <t>DIVERS</t>
  </si>
  <si>
    <t>INFLUENCEURS_TRIP</t>
  </si>
  <si>
    <t>EDU_TO</t>
  </si>
  <si>
    <t>VILL_CRO</t>
  </si>
  <si>
    <t>ACT_CAN</t>
  </si>
  <si>
    <t>ACTUALISATION_US</t>
  </si>
  <si>
    <t>CLE_VAC</t>
  </si>
  <si>
    <t>PLAT_CLIA</t>
  </si>
  <si>
    <t>AGE_PRESS</t>
  </si>
  <si>
    <t>MARK_TERRITORIAL</t>
  </si>
  <si>
    <t>INV</t>
  </si>
  <si>
    <t>ATE_INNOV</t>
  </si>
  <si>
    <t>BACCHAFEST</t>
  </si>
  <si>
    <t>BIL_CONC</t>
  </si>
  <si>
    <t>PAR_AUT_EVTS</t>
  </si>
  <si>
    <t>CAM_WEB_GAS_SPI</t>
  </si>
  <si>
    <t>CAM_DIG_RAND</t>
  </si>
  <si>
    <t>CAP_AMAZ</t>
  </si>
  <si>
    <t>AUT_OPPO</t>
  </si>
  <si>
    <t>CTO</t>
  </si>
  <si>
    <t>ESC_INA</t>
  </si>
  <si>
    <t>CAT_VAT_VAC</t>
  </si>
  <si>
    <t>POINT_PRESS</t>
  </si>
  <si>
    <t>FID_MEDIA</t>
  </si>
  <si>
    <t>FILM_ECO</t>
  </si>
  <si>
    <t>MKTG_AF</t>
  </si>
  <si>
    <t>PLV</t>
  </si>
  <si>
    <t>GOODIES</t>
  </si>
  <si>
    <t>INST_WEBCAM</t>
  </si>
  <si>
    <t>MOIS_AGV</t>
  </si>
  <si>
    <t>AFT_MQ</t>
  </si>
  <si>
    <t>MQ_GREEN_CHALL</t>
  </si>
  <si>
    <t>MQ_TRAIL</t>
  </si>
  <si>
    <t>ATE_PROF</t>
  </si>
  <si>
    <t>EDUC_MICE</t>
  </si>
  <si>
    <t>OBJ_PROM</t>
  </si>
  <si>
    <t>PAR_SOUT_PP</t>
  </si>
  <si>
    <t>PAR_MICE</t>
  </si>
  <si>
    <t>PAR_MKTG</t>
  </si>
  <si>
    <t>PAR_CUL</t>
  </si>
  <si>
    <t>PAR_GAS</t>
  </si>
  <si>
    <t>PAR_NAU</t>
  </si>
  <si>
    <t>PAR_COMM</t>
  </si>
  <si>
    <t>PAR_MKTG_TO</t>
  </si>
  <si>
    <t>PAR_MKTG_AGV</t>
  </si>
  <si>
    <t>PIG_RES_SOCI</t>
  </si>
  <si>
    <t>PLA_ZILEA</t>
  </si>
  <si>
    <t>M_ILE</t>
  </si>
  <si>
    <t>BAR_SPI</t>
  </si>
  <si>
    <t>RAI_ALIZE</t>
  </si>
  <si>
    <t>PRES_ATF</t>
  </si>
  <si>
    <t>TJV</t>
  </si>
  <si>
    <t>VOY_PRESS</t>
  </si>
  <si>
    <t>VOY_ACCU_PRES</t>
  </si>
  <si>
    <t>VOY_PRESS_CAR</t>
  </si>
  <si>
    <t>VOY_ACCU_CARAIB</t>
  </si>
  <si>
    <t>VOY_ACCU_INF</t>
  </si>
  <si>
    <t>WEBIN</t>
  </si>
  <si>
    <t>WS_CARAIB_ALL</t>
  </si>
  <si>
    <t>WS_CARAIB_BELG</t>
  </si>
  <si>
    <t>WS_CARAIB_MILAN</t>
  </si>
  <si>
    <t>WS_PRESS_ALL</t>
  </si>
  <si>
    <t>62470</t>
  </si>
  <si>
    <t>62480</t>
  </si>
  <si>
    <t>62510</t>
  </si>
  <si>
    <t>EDU_AGV</t>
  </si>
  <si>
    <t>EDU_MQ</t>
  </si>
  <si>
    <t>62550</t>
  </si>
  <si>
    <t>62560</t>
  </si>
  <si>
    <t>VISITE_DELEGATION</t>
  </si>
  <si>
    <t>62570</t>
  </si>
  <si>
    <t>62610</t>
  </si>
  <si>
    <t>62620</t>
  </si>
  <si>
    <t>62810</t>
  </si>
  <si>
    <t>62830</t>
  </si>
  <si>
    <t>62880</t>
  </si>
  <si>
    <t>63110</t>
  </si>
  <si>
    <t>63320</t>
  </si>
  <si>
    <t>63330</t>
  </si>
  <si>
    <t>63340</t>
  </si>
  <si>
    <t>63512</t>
  </si>
  <si>
    <t>64111</t>
  </si>
  <si>
    <t>64113</t>
  </si>
  <si>
    <t>64510</t>
  </si>
  <si>
    <t>64520</t>
  </si>
  <si>
    <t>64530</t>
  </si>
  <si>
    <t>64540</t>
  </si>
  <si>
    <t>64580</t>
  </si>
  <si>
    <t>64720</t>
  </si>
  <si>
    <t>64750</t>
  </si>
  <si>
    <t>64800</t>
  </si>
  <si>
    <t>PRES</t>
  </si>
  <si>
    <t>65320</t>
  </si>
  <si>
    <t>R_74</t>
  </si>
  <si>
    <t>74720</t>
  </si>
  <si>
    <t xml:space="preserve">si 1  pas de doublon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</si>
</sst>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B2909-5003-4F67-8475-40843B5EFE0D}">
  <dimension ref="A1:F245"/>
  <sheetViews>
    <sheetView tabSelected="1" workbookViewId="0">
      <selection activeCell="N7" sqref="N7"/>
    </sheetView>
  </sheetViews>
  <sheetFormatPr baseColWidth="10" defaultRowHeight="14.4" x14ac:dyDescent="0.3"/>
  <cols>
    <col min="5" max="5" width="18.8867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261</v>
      </c>
    </row>
    <row r="2" spans="1:6" x14ac:dyDescent="0.3">
      <c r="A2" t="s">
        <v>5</v>
      </c>
      <c r="B2" t="s">
        <v>6</v>
      </c>
      <c r="C2" t="s">
        <v>7</v>
      </c>
      <c r="D2" t="s">
        <v>8</v>
      </c>
      <c r="F2" cm="1">
        <f t="array" ref="F2">SUMPRODUCT(--(A$2:A$245&amp;B$2:B$245&amp;C$2:C$245&amp;D$2:D$245&amp;E$2:E$245=A2&amp;B2&amp;C2&amp;D2&amp;E2))</f>
        <v>1</v>
      </c>
    </row>
    <row r="3" spans="1:6" x14ac:dyDescent="0.3">
      <c r="A3" t="s">
        <v>9</v>
      </c>
      <c r="B3" t="s">
        <v>6</v>
      </c>
      <c r="C3" s="2" t="s">
        <v>7</v>
      </c>
      <c r="D3" t="s">
        <v>8</v>
      </c>
      <c r="F3" cm="1">
        <f t="array" ref="F3">SUMPRODUCT(--(A$2:A$245&amp;B$2:B$245&amp;C$2:C$245&amp;D$2:D$245&amp;E$2:E$245=A3&amp;B3&amp;C3&amp;D3&amp;E3))</f>
        <v>1</v>
      </c>
    </row>
    <row r="4" spans="1:6" x14ac:dyDescent="0.3">
      <c r="A4" t="s">
        <v>10</v>
      </c>
      <c r="B4" t="s">
        <v>6</v>
      </c>
      <c r="C4" t="s">
        <v>11</v>
      </c>
      <c r="D4" t="s">
        <v>8</v>
      </c>
      <c r="F4" cm="1">
        <f t="array" ref="F4">SUMPRODUCT(--(A$2:A$245&amp;B$2:B$245&amp;C$2:C$245&amp;D$2:D$245&amp;E$2:E$245=A4&amp;B4&amp;C4&amp;D4&amp;E4))</f>
        <v>1</v>
      </c>
    </row>
    <row r="5" spans="1:6" x14ac:dyDescent="0.3">
      <c r="A5" t="s">
        <v>12</v>
      </c>
      <c r="B5" t="s">
        <v>6</v>
      </c>
      <c r="C5" t="s">
        <v>13</v>
      </c>
      <c r="D5" t="s">
        <v>8</v>
      </c>
      <c r="E5" t="s">
        <v>14</v>
      </c>
      <c r="F5" cm="1">
        <f t="array" ref="F5">SUMPRODUCT(--(A$2:A$245&amp;B$2:B$245&amp;C$2:C$245&amp;D$2:D$245&amp;E$2:E$245=A5&amp;B5&amp;C5&amp;D5&amp;E5))</f>
        <v>1</v>
      </c>
    </row>
    <row r="6" spans="1:6" x14ac:dyDescent="0.3">
      <c r="A6" t="s">
        <v>15</v>
      </c>
      <c r="B6" t="s">
        <v>6</v>
      </c>
      <c r="C6" t="s">
        <v>16</v>
      </c>
      <c r="D6" t="s">
        <v>8</v>
      </c>
      <c r="E6" t="s">
        <v>14</v>
      </c>
      <c r="F6" cm="1">
        <f t="array" ref="F6">SUMPRODUCT(--(A$2:A$245&amp;B$2:B$245&amp;C$2:C$245&amp;D$2:D$245&amp;E$2:E$245=A6&amp;B6&amp;C6&amp;D6&amp;E6))</f>
        <v>1</v>
      </c>
    </row>
    <row r="7" spans="1:6" x14ac:dyDescent="0.3">
      <c r="A7" t="s">
        <v>17</v>
      </c>
      <c r="B7" t="s">
        <v>6</v>
      </c>
      <c r="C7" t="s">
        <v>18</v>
      </c>
      <c r="D7" t="s">
        <v>8</v>
      </c>
      <c r="E7" t="s">
        <v>14</v>
      </c>
      <c r="F7" cm="1">
        <f t="array" ref="F7">SUMPRODUCT(--(A$2:A$245&amp;B$2:B$245&amp;C$2:C$245&amp;D$2:D$245&amp;E$2:E$245=A7&amp;B7&amp;C7&amp;D7&amp;E7))</f>
        <v>1</v>
      </c>
    </row>
    <row r="8" spans="1:6" x14ac:dyDescent="0.3">
      <c r="A8" t="s">
        <v>19</v>
      </c>
      <c r="B8" t="s">
        <v>6</v>
      </c>
      <c r="C8" t="s">
        <v>20</v>
      </c>
      <c r="D8" t="s">
        <v>8</v>
      </c>
      <c r="E8" t="s">
        <v>14</v>
      </c>
      <c r="F8" cm="1">
        <f t="array" ref="F8">SUMPRODUCT(--(A$2:A$245&amp;B$2:B$245&amp;C$2:C$245&amp;D$2:D$245&amp;E$2:E$245=A8&amp;B8&amp;C8&amp;D8&amp;E8))</f>
        <v>1</v>
      </c>
    </row>
    <row r="9" spans="1:6" x14ac:dyDescent="0.3">
      <c r="A9" t="s">
        <v>21</v>
      </c>
      <c r="B9" t="s">
        <v>6</v>
      </c>
      <c r="C9" t="s">
        <v>22</v>
      </c>
      <c r="D9" t="s">
        <v>8</v>
      </c>
      <c r="E9" t="s">
        <v>14</v>
      </c>
      <c r="F9" cm="1">
        <f t="array" ref="F9">SUMPRODUCT(--(A$2:A$245&amp;B$2:B$245&amp;C$2:C$245&amp;D$2:D$245&amp;E$2:E$245=A9&amp;B9&amp;C9&amp;D9&amp;E9))</f>
        <v>1</v>
      </c>
    </row>
    <row r="10" spans="1:6" x14ac:dyDescent="0.3">
      <c r="A10" t="s">
        <v>23</v>
      </c>
      <c r="B10" t="s">
        <v>6</v>
      </c>
      <c r="C10" t="s">
        <v>24</v>
      </c>
      <c r="D10" t="s">
        <v>8</v>
      </c>
      <c r="E10" t="s">
        <v>14</v>
      </c>
      <c r="F10" cm="1">
        <f t="array" ref="F10">SUMPRODUCT(--(A$2:A$245&amp;B$2:B$245&amp;C$2:C$245&amp;D$2:D$245&amp;E$2:E$245=A10&amp;B10&amp;C10&amp;D10&amp;E10))</f>
        <v>1</v>
      </c>
    </row>
    <row r="11" spans="1:6" x14ac:dyDescent="0.3">
      <c r="A11" t="s">
        <v>25</v>
      </c>
      <c r="B11" t="s">
        <v>6</v>
      </c>
      <c r="C11" t="s">
        <v>26</v>
      </c>
      <c r="D11" t="s">
        <v>8</v>
      </c>
      <c r="E11" t="s">
        <v>14</v>
      </c>
      <c r="F11" cm="1">
        <f t="array" ref="F11">SUMPRODUCT(--(A$2:A$245&amp;B$2:B$245&amp;C$2:C$245&amp;D$2:D$245&amp;E$2:E$245=A11&amp;B11&amp;C11&amp;D11&amp;E11))</f>
        <v>1</v>
      </c>
    </row>
    <row r="12" spans="1:6" x14ac:dyDescent="0.3">
      <c r="A12" t="s">
        <v>25</v>
      </c>
      <c r="B12" t="s">
        <v>6</v>
      </c>
      <c r="C12" t="s">
        <v>27</v>
      </c>
      <c r="D12" t="s">
        <v>8</v>
      </c>
      <c r="E12" t="s">
        <v>14</v>
      </c>
      <c r="F12" cm="1">
        <f t="array" ref="F12">SUMPRODUCT(--(A$2:A$245&amp;B$2:B$245&amp;C$2:C$245&amp;D$2:D$245&amp;E$2:E$245=A12&amp;B12&amp;C12&amp;D12&amp;E12))</f>
        <v>1</v>
      </c>
    </row>
    <row r="13" spans="1:6" x14ac:dyDescent="0.3">
      <c r="A13" t="s">
        <v>28</v>
      </c>
      <c r="B13" t="s">
        <v>6</v>
      </c>
      <c r="C13" t="s">
        <v>27</v>
      </c>
      <c r="D13" t="s">
        <v>8</v>
      </c>
      <c r="E13" t="s">
        <v>14</v>
      </c>
      <c r="F13" cm="1">
        <f t="array" ref="F13">SUMPRODUCT(--(A$2:A$245&amp;B$2:B$245&amp;C$2:C$245&amp;D$2:D$245&amp;E$2:E$245=A13&amp;B13&amp;C13&amp;D13&amp;E13))</f>
        <v>1</v>
      </c>
    </row>
    <row r="14" spans="1:6" x14ac:dyDescent="0.3">
      <c r="A14" t="s">
        <v>29</v>
      </c>
      <c r="B14" t="s">
        <v>30</v>
      </c>
      <c r="C14" t="s">
        <v>31</v>
      </c>
      <c r="D14" t="s">
        <v>8</v>
      </c>
      <c r="E14" t="s">
        <v>32</v>
      </c>
      <c r="F14" cm="1">
        <f t="array" ref="F14">SUMPRODUCT(--(A$2:A$245&amp;B$2:B$245&amp;C$2:C$245&amp;D$2:D$245&amp;E$2:E$245=A14&amp;B14&amp;C14&amp;D14&amp;E14))</f>
        <v>1</v>
      </c>
    </row>
    <row r="15" spans="1:6" x14ac:dyDescent="0.3">
      <c r="A15" t="s">
        <v>29</v>
      </c>
      <c r="B15" t="s">
        <v>33</v>
      </c>
      <c r="C15" t="s">
        <v>31</v>
      </c>
      <c r="D15" t="s">
        <v>8</v>
      </c>
      <c r="E15" t="s">
        <v>14</v>
      </c>
      <c r="F15" cm="1">
        <f t="array" ref="F15">SUMPRODUCT(--(A$2:A$245&amp;B$2:B$245&amp;C$2:C$245&amp;D$2:D$245&amp;E$2:E$245=A15&amp;B15&amp;C15&amp;D15&amp;E15))</f>
        <v>1</v>
      </c>
    </row>
    <row r="16" spans="1:6" x14ac:dyDescent="0.3">
      <c r="A16" t="s">
        <v>28</v>
      </c>
      <c r="B16" t="s">
        <v>30</v>
      </c>
      <c r="C16" t="s">
        <v>31</v>
      </c>
      <c r="D16" t="s">
        <v>34</v>
      </c>
      <c r="E16" t="s">
        <v>32</v>
      </c>
      <c r="F16" cm="1">
        <f t="array" ref="F16">SUMPRODUCT(--(A$2:A$245&amp;B$2:B$245&amp;C$2:C$245&amp;D$2:D$245&amp;E$2:E$245=A16&amp;B16&amp;C16&amp;D16&amp;E16))</f>
        <v>1</v>
      </c>
    </row>
    <row r="17" spans="1:6" x14ac:dyDescent="0.3">
      <c r="A17" t="s">
        <v>35</v>
      </c>
      <c r="B17" t="s">
        <v>6</v>
      </c>
      <c r="C17" t="s">
        <v>36</v>
      </c>
      <c r="D17" t="s">
        <v>8</v>
      </c>
      <c r="E17" t="s">
        <v>14</v>
      </c>
      <c r="F17" cm="1">
        <f t="array" ref="F17">SUMPRODUCT(--(A$2:A$245&amp;B$2:B$245&amp;C$2:C$245&amp;D$2:D$245&amp;E$2:E$245=A17&amp;B17&amp;C17&amp;D17&amp;E17))</f>
        <v>1</v>
      </c>
    </row>
    <row r="18" spans="1:6" x14ac:dyDescent="0.3">
      <c r="A18" t="s">
        <v>35</v>
      </c>
      <c r="B18" t="s">
        <v>6</v>
      </c>
      <c r="C18" t="s">
        <v>37</v>
      </c>
      <c r="D18" t="s">
        <v>8</v>
      </c>
      <c r="E18" t="s">
        <v>14</v>
      </c>
      <c r="F18" cm="1">
        <f t="array" ref="F18">SUMPRODUCT(--(A$2:A$245&amp;B$2:B$245&amp;C$2:C$245&amp;D$2:D$245&amp;E$2:E$245=A18&amp;B18&amp;C18&amp;D18&amp;E18))</f>
        <v>1</v>
      </c>
    </row>
    <row r="19" spans="1:6" x14ac:dyDescent="0.3">
      <c r="A19" t="s">
        <v>35</v>
      </c>
      <c r="B19" t="s">
        <v>6</v>
      </c>
      <c r="C19" t="s">
        <v>38</v>
      </c>
      <c r="D19" t="s">
        <v>8</v>
      </c>
      <c r="E19" t="s">
        <v>14</v>
      </c>
      <c r="F19" cm="1">
        <f t="array" ref="F19">SUMPRODUCT(--(A$2:A$245&amp;B$2:B$245&amp;C$2:C$245&amp;D$2:D$245&amp;E$2:E$245=A19&amp;B19&amp;C19&amp;D19&amp;E19))</f>
        <v>1</v>
      </c>
    </row>
    <row r="20" spans="1:6" x14ac:dyDescent="0.3">
      <c r="A20" t="s">
        <v>35</v>
      </c>
      <c r="B20" t="s">
        <v>6</v>
      </c>
      <c r="C20" t="s">
        <v>39</v>
      </c>
      <c r="D20" t="s">
        <v>8</v>
      </c>
      <c r="E20" t="s">
        <v>14</v>
      </c>
      <c r="F20" cm="1">
        <f t="array" ref="F20">SUMPRODUCT(--(A$2:A$245&amp;B$2:B$245&amp;C$2:C$245&amp;D$2:D$245&amp;E$2:E$245=A20&amp;B20&amp;C20&amp;D20&amp;E20))</f>
        <v>1</v>
      </c>
    </row>
    <row r="21" spans="1:6" x14ac:dyDescent="0.3">
      <c r="A21" t="s">
        <v>40</v>
      </c>
      <c r="B21" t="s">
        <v>33</v>
      </c>
      <c r="C21" t="s">
        <v>41</v>
      </c>
      <c r="D21" t="s">
        <v>8</v>
      </c>
      <c r="E21" t="s">
        <v>14</v>
      </c>
      <c r="F21" cm="1">
        <f t="array" ref="F21">SUMPRODUCT(--(A$2:A$245&amp;B$2:B$245&amp;C$2:C$245&amp;D$2:D$245&amp;E$2:E$245=A21&amp;B21&amp;C21&amp;D21&amp;E21))</f>
        <v>1</v>
      </c>
    </row>
    <row r="22" spans="1:6" x14ac:dyDescent="0.3">
      <c r="A22" t="s">
        <v>40</v>
      </c>
      <c r="B22" t="s">
        <v>6</v>
      </c>
      <c r="C22" t="s">
        <v>41</v>
      </c>
      <c r="D22" t="s">
        <v>8</v>
      </c>
      <c r="E22" t="s">
        <v>14</v>
      </c>
      <c r="F22" cm="1">
        <f t="array" ref="F22">SUMPRODUCT(--(A$2:A$245&amp;B$2:B$245&amp;C$2:C$245&amp;D$2:D$245&amp;E$2:E$245=A22&amp;B22&amp;C22&amp;D22&amp;E22))</f>
        <v>1</v>
      </c>
    </row>
    <row r="23" spans="1:6" x14ac:dyDescent="0.3">
      <c r="A23" t="s">
        <v>40</v>
      </c>
      <c r="B23" t="s">
        <v>6</v>
      </c>
      <c r="C23" t="s">
        <v>42</v>
      </c>
      <c r="D23" t="s">
        <v>8</v>
      </c>
      <c r="E23" t="s">
        <v>14</v>
      </c>
      <c r="F23" cm="1">
        <f t="array" ref="F23">SUMPRODUCT(--(A$2:A$245&amp;B$2:B$245&amp;C$2:C$245&amp;D$2:D$245&amp;E$2:E$245=A23&amp;B23&amp;C23&amp;D23&amp;E23))</f>
        <v>1</v>
      </c>
    </row>
    <row r="24" spans="1:6" x14ac:dyDescent="0.3">
      <c r="A24" t="s">
        <v>40</v>
      </c>
      <c r="B24" t="s">
        <v>6</v>
      </c>
      <c r="C24" t="s">
        <v>43</v>
      </c>
      <c r="D24" t="s">
        <v>8</v>
      </c>
      <c r="E24" t="s">
        <v>14</v>
      </c>
      <c r="F24" cm="1">
        <f t="array" ref="F24">SUMPRODUCT(--(A$2:A$245&amp;B$2:B$245&amp;C$2:C$245&amp;D$2:D$245&amp;E$2:E$245=A24&amp;B24&amp;C24&amp;D24&amp;E24))</f>
        <v>1</v>
      </c>
    </row>
    <row r="25" spans="1:6" x14ac:dyDescent="0.3">
      <c r="A25" t="s">
        <v>40</v>
      </c>
      <c r="B25" t="s">
        <v>6</v>
      </c>
      <c r="C25" t="s">
        <v>44</v>
      </c>
      <c r="D25" t="s">
        <v>8</v>
      </c>
      <c r="E25" t="s">
        <v>14</v>
      </c>
      <c r="F25" cm="1">
        <f t="array" ref="F25">SUMPRODUCT(--(A$2:A$245&amp;B$2:B$245&amp;C$2:C$245&amp;D$2:D$245&amp;E$2:E$245=A25&amp;B25&amp;C25&amp;D25&amp;E25))</f>
        <v>1</v>
      </c>
    </row>
    <row r="26" spans="1:6" x14ac:dyDescent="0.3">
      <c r="A26" t="s">
        <v>40</v>
      </c>
      <c r="B26" t="s">
        <v>6</v>
      </c>
      <c r="C26" t="s">
        <v>45</v>
      </c>
      <c r="D26" t="s">
        <v>8</v>
      </c>
      <c r="E26" t="s">
        <v>14</v>
      </c>
      <c r="F26" cm="1">
        <f t="array" ref="F26">SUMPRODUCT(--(A$2:A$245&amp;B$2:B$245&amp;C$2:C$245&amp;D$2:D$245&amp;E$2:E$245=A26&amp;B26&amp;C26&amp;D26&amp;E26))</f>
        <v>1</v>
      </c>
    </row>
    <row r="27" spans="1:6" x14ac:dyDescent="0.3">
      <c r="A27" t="s">
        <v>28</v>
      </c>
      <c r="B27" t="s">
        <v>6</v>
      </c>
      <c r="C27" t="s">
        <v>46</v>
      </c>
      <c r="D27" t="s">
        <v>8</v>
      </c>
      <c r="E27" t="s">
        <v>14</v>
      </c>
      <c r="F27" cm="1">
        <f t="array" ref="F27">SUMPRODUCT(--(A$2:A$245&amp;B$2:B$245&amp;C$2:C$245&amp;D$2:D$245&amp;E$2:E$245=A27&amp;B27&amp;C27&amp;D27&amp;E27))</f>
        <v>1</v>
      </c>
    </row>
    <row r="28" spans="1:6" x14ac:dyDescent="0.3">
      <c r="A28" t="s">
        <v>28</v>
      </c>
      <c r="B28" t="s">
        <v>6</v>
      </c>
      <c r="C28" t="s">
        <v>47</v>
      </c>
      <c r="D28" t="s">
        <v>8</v>
      </c>
      <c r="E28" t="s">
        <v>14</v>
      </c>
      <c r="F28" cm="1">
        <f t="array" ref="F28">SUMPRODUCT(--(A$2:A$245&amp;B$2:B$245&amp;C$2:C$245&amp;D$2:D$245&amp;E$2:E$245=A28&amp;B28&amp;C28&amp;D28&amp;E28))</f>
        <v>1</v>
      </c>
    </row>
    <row r="29" spans="1:6" x14ac:dyDescent="0.3">
      <c r="A29" t="s">
        <v>28</v>
      </c>
      <c r="B29" t="s">
        <v>6</v>
      </c>
      <c r="C29" t="s">
        <v>48</v>
      </c>
      <c r="D29" t="s">
        <v>8</v>
      </c>
      <c r="E29" t="s">
        <v>14</v>
      </c>
      <c r="F29" cm="1">
        <f t="array" ref="F29">SUMPRODUCT(--(A$2:A$245&amp;B$2:B$245&amp;C$2:C$245&amp;D$2:D$245&amp;E$2:E$245=A29&amp;B29&amp;C29&amp;D29&amp;E29))</f>
        <v>1</v>
      </c>
    </row>
    <row r="30" spans="1:6" x14ac:dyDescent="0.3">
      <c r="A30" t="s">
        <v>28</v>
      </c>
      <c r="B30" t="s">
        <v>6</v>
      </c>
      <c r="C30" t="s">
        <v>49</v>
      </c>
      <c r="D30" t="s">
        <v>8</v>
      </c>
      <c r="E30" t="s">
        <v>14</v>
      </c>
      <c r="F30" cm="1">
        <f t="array" ref="F30">SUMPRODUCT(--(A$2:A$245&amp;B$2:B$245&amp;C$2:C$245&amp;D$2:D$245&amp;E$2:E$245=A30&amp;B30&amp;C30&amp;D30&amp;E30))</f>
        <v>1</v>
      </c>
    </row>
    <row r="31" spans="1:6" x14ac:dyDescent="0.3">
      <c r="A31" t="s">
        <v>28</v>
      </c>
      <c r="B31" t="s">
        <v>6</v>
      </c>
      <c r="C31" t="s">
        <v>50</v>
      </c>
      <c r="D31" t="s">
        <v>8</v>
      </c>
      <c r="E31" t="s">
        <v>14</v>
      </c>
      <c r="F31" cm="1">
        <f t="array" ref="F31">SUMPRODUCT(--(A$2:A$245&amp;B$2:B$245&amp;C$2:C$245&amp;D$2:D$245&amp;E$2:E$245=A31&amp;B31&amp;C31&amp;D31&amp;E31))</f>
        <v>1</v>
      </c>
    </row>
    <row r="32" spans="1:6" x14ac:dyDescent="0.3">
      <c r="A32" t="s">
        <v>28</v>
      </c>
      <c r="B32" t="s">
        <v>6</v>
      </c>
      <c r="C32" t="s">
        <v>51</v>
      </c>
      <c r="D32" t="s">
        <v>8</v>
      </c>
      <c r="E32" t="s">
        <v>14</v>
      </c>
      <c r="F32" cm="1">
        <f t="array" ref="F32">SUMPRODUCT(--(A$2:A$245&amp;B$2:B$245&amp;C$2:C$245&amp;D$2:D$245&amp;E$2:E$245=A32&amp;B32&amp;C32&amp;D32&amp;E32))</f>
        <v>1</v>
      </c>
    </row>
    <row r="33" spans="1:6" x14ac:dyDescent="0.3">
      <c r="A33" t="s">
        <v>28</v>
      </c>
      <c r="B33" t="s">
        <v>6</v>
      </c>
      <c r="C33" t="s">
        <v>52</v>
      </c>
      <c r="D33" t="s">
        <v>8</v>
      </c>
      <c r="E33" t="s">
        <v>14</v>
      </c>
      <c r="F33" cm="1">
        <f t="array" ref="F33">SUMPRODUCT(--(A$2:A$245&amp;B$2:B$245&amp;C$2:C$245&amp;D$2:D$245&amp;E$2:E$245=A33&amp;B33&amp;C33&amp;D33&amp;E33))</f>
        <v>1</v>
      </c>
    </row>
    <row r="34" spans="1:6" x14ac:dyDescent="0.3">
      <c r="A34" t="s">
        <v>28</v>
      </c>
      <c r="B34" t="s">
        <v>6</v>
      </c>
      <c r="C34" t="s">
        <v>53</v>
      </c>
      <c r="D34" t="s">
        <v>8</v>
      </c>
      <c r="E34" t="s">
        <v>14</v>
      </c>
      <c r="F34" cm="1">
        <f t="array" ref="F34">SUMPRODUCT(--(A$2:A$245&amp;B$2:B$245&amp;C$2:C$245&amp;D$2:D$245&amp;E$2:E$245=A34&amp;B34&amp;C34&amp;D34&amp;E34))</f>
        <v>1</v>
      </c>
    </row>
    <row r="35" spans="1:6" x14ac:dyDescent="0.3">
      <c r="A35" t="s">
        <v>28</v>
      </c>
      <c r="B35" t="s">
        <v>6</v>
      </c>
      <c r="C35" t="s">
        <v>54</v>
      </c>
      <c r="D35" t="s">
        <v>8</v>
      </c>
      <c r="E35" t="s">
        <v>14</v>
      </c>
      <c r="F35" cm="1">
        <f t="array" ref="F35">SUMPRODUCT(--(A$2:A$245&amp;B$2:B$245&amp;C$2:C$245&amp;D$2:D$245&amp;E$2:E$245=A35&amp;B35&amp;C35&amp;D35&amp;E35))</f>
        <v>1</v>
      </c>
    </row>
    <row r="36" spans="1:6" x14ac:dyDescent="0.3">
      <c r="A36" t="s">
        <v>28</v>
      </c>
      <c r="B36" t="s">
        <v>6</v>
      </c>
      <c r="C36" t="s">
        <v>55</v>
      </c>
      <c r="D36" t="s">
        <v>8</v>
      </c>
      <c r="E36" t="s">
        <v>14</v>
      </c>
      <c r="F36" cm="1">
        <f t="array" ref="F36">SUMPRODUCT(--(A$2:A$245&amp;B$2:B$245&amp;C$2:C$245&amp;D$2:D$245&amp;E$2:E$245=A36&amp;B36&amp;C36&amp;D36&amp;E36))</f>
        <v>1</v>
      </c>
    </row>
    <row r="37" spans="1:6" x14ac:dyDescent="0.3">
      <c r="A37" t="s">
        <v>28</v>
      </c>
      <c r="B37" t="s">
        <v>6</v>
      </c>
      <c r="C37" t="s">
        <v>56</v>
      </c>
      <c r="D37" t="s">
        <v>8</v>
      </c>
      <c r="E37" t="s">
        <v>14</v>
      </c>
      <c r="F37" cm="1">
        <f t="array" ref="F37">SUMPRODUCT(--(A$2:A$245&amp;B$2:B$245&amp;C$2:C$245&amp;D$2:D$245&amp;E$2:E$245=A37&amp;B37&amp;C37&amp;D37&amp;E37))</f>
        <v>1</v>
      </c>
    </row>
    <row r="38" spans="1:6" x14ac:dyDescent="0.3">
      <c r="A38" t="s">
        <v>28</v>
      </c>
      <c r="B38" t="s">
        <v>6</v>
      </c>
      <c r="C38" t="s">
        <v>57</v>
      </c>
      <c r="D38" t="s">
        <v>8</v>
      </c>
      <c r="E38" t="s">
        <v>14</v>
      </c>
      <c r="F38" cm="1">
        <f t="array" ref="F38">SUMPRODUCT(--(A$2:A$245&amp;B$2:B$245&amp;C$2:C$245&amp;D$2:D$245&amp;E$2:E$245=A38&amp;B38&amp;C38&amp;D38&amp;E38))</f>
        <v>1</v>
      </c>
    </row>
    <row r="39" spans="1:6" x14ac:dyDescent="0.3">
      <c r="A39" t="s">
        <v>28</v>
      </c>
      <c r="B39" t="s">
        <v>6</v>
      </c>
      <c r="C39" t="s">
        <v>58</v>
      </c>
      <c r="D39" t="s">
        <v>8</v>
      </c>
      <c r="E39" t="s">
        <v>14</v>
      </c>
      <c r="F39" cm="1">
        <f t="array" ref="F39">SUMPRODUCT(--(A$2:A$245&amp;B$2:B$245&amp;C$2:C$245&amp;D$2:D$245&amp;E$2:E$245=A39&amp;B39&amp;C39&amp;D39&amp;E39))</f>
        <v>1</v>
      </c>
    </row>
    <row r="40" spans="1:6" x14ac:dyDescent="0.3">
      <c r="A40" t="s">
        <v>28</v>
      </c>
      <c r="B40" t="s">
        <v>6</v>
      </c>
      <c r="C40" t="s">
        <v>59</v>
      </c>
      <c r="D40" t="s">
        <v>8</v>
      </c>
      <c r="E40" t="s">
        <v>14</v>
      </c>
      <c r="F40" cm="1">
        <f t="array" ref="F40">SUMPRODUCT(--(A$2:A$245&amp;B$2:B$245&amp;C$2:C$245&amp;D$2:D$245&amp;E$2:E$245=A40&amp;B40&amp;C40&amp;D40&amp;E40))</f>
        <v>1</v>
      </c>
    </row>
    <row r="41" spans="1:6" x14ac:dyDescent="0.3">
      <c r="A41" t="s">
        <v>28</v>
      </c>
      <c r="B41" t="s">
        <v>6</v>
      </c>
      <c r="C41" t="s">
        <v>60</v>
      </c>
      <c r="D41" t="s">
        <v>8</v>
      </c>
      <c r="E41" t="s">
        <v>14</v>
      </c>
      <c r="F41" cm="1">
        <f t="array" ref="F41">SUMPRODUCT(--(A$2:A$245&amp;B$2:B$245&amp;C$2:C$245&amp;D$2:D$245&amp;E$2:E$245=A41&amp;B41&amp;C41&amp;D41&amp;E41))</f>
        <v>1</v>
      </c>
    </row>
    <row r="42" spans="1:6" x14ac:dyDescent="0.3">
      <c r="A42" t="s">
        <v>28</v>
      </c>
      <c r="B42" t="s">
        <v>6</v>
      </c>
      <c r="C42" t="s">
        <v>61</v>
      </c>
      <c r="D42" t="s">
        <v>8</v>
      </c>
      <c r="E42" t="s">
        <v>14</v>
      </c>
      <c r="F42" cm="1">
        <f t="array" ref="F42">SUMPRODUCT(--(A$2:A$245&amp;B$2:B$245&amp;C$2:C$245&amp;D$2:D$245&amp;E$2:E$245=A42&amp;B42&amp;C42&amp;D42&amp;E42))</f>
        <v>1</v>
      </c>
    </row>
    <row r="43" spans="1:6" x14ac:dyDescent="0.3">
      <c r="A43" t="s">
        <v>28</v>
      </c>
      <c r="B43" t="s">
        <v>6</v>
      </c>
      <c r="C43" t="s">
        <v>62</v>
      </c>
      <c r="D43" t="s">
        <v>8</v>
      </c>
      <c r="E43" t="s">
        <v>14</v>
      </c>
      <c r="F43" cm="1">
        <f t="array" ref="F43">SUMPRODUCT(--(A$2:A$245&amp;B$2:B$245&amp;C$2:C$245&amp;D$2:D$245&amp;E$2:E$245=A43&amp;B43&amp;C43&amp;D43&amp;E43))</f>
        <v>1</v>
      </c>
    </row>
    <row r="44" spans="1:6" x14ac:dyDescent="0.3">
      <c r="A44" t="s">
        <v>28</v>
      </c>
      <c r="B44" t="s">
        <v>63</v>
      </c>
      <c r="C44" t="s">
        <v>64</v>
      </c>
      <c r="D44" t="s">
        <v>65</v>
      </c>
      <c r="E44" t="s">
        <v>66</v>
      </c>
      <c r="F44" cm="1">
        <f t="array" ref="F44">SUMPRODUCT(--(A$2:A$245&amp;B$2:B$245&amp;C$2:C$245&amp;D$2:D$245&amp;E$2:E$245=A44&amp;B44&amp;C44&amp;D44&amp;E44))</f>
        <v>1</v>
      </c>
    </row>
    <row r="45" spans="1:6" x14ac:dyDescent="0.3">
      <c r="A45" t="s">
        <v>28</v>
      </c>
      <c r="B45" t="s">
        <v>63</v>
      </c>
      <c r="C45" t="s">
        <v>64</v>
      </c>
      <c r="D45" t="s">
        <v>65</v>
      </c>
      <c r="E45" t="s">
        <v>67</v>
      </c>
      <c r="F45" cm="1">
        <f t="array" ref="F45">SUMPRODUCT(--(A$2:A$245&amp;B$2:B$245&amp;C$2:C$245&amp;D$2:D$245&amp;E$2:E$245=A45&amp;B45&amp;C45&amp;D45&amp;E45))</f>
        <v>1</v>
      </c>
    </row>
    <row r="46" spans="1:6" x14ac:dyDescent="0.3">
      <c r="A46" t="s">
        <v>28</v>
      </c>
      <c r="B46" t="s">
        <v>68</v>
      </c>
      <c r="C46" t="s">
        <v>64</v>
      </c>
      <c r="D46" t="s">
        <v>34</v>
      </c>
      <c r="E46" t="s">
        <v>69</v>
      </c>
      <c r="F46" cm="1">
        <f t="array" ref="F46">SUMPRODUCT(--(A$2:A$245&amp;B$2:B$245&amp;C$2:C$245&amp;D$2:D$245&amp;E$2:E$245=A46&amp;B46&amp;C46&amp;D46&amp;E46))</f>
        <v>1</v>
      </c>
    </row>
    <row r="47" spans="1:6" x14ac:dyDescent="0.3">
      <c r="A47" t="s">
        <v>28</v>
      </c>
      <c r="B47" t="s">
        <v>68</v>
      </c>
      <c r="C47" t="s">
        <v>64</v>
      </c>
      <c r="D47" t="s">
        <v>70</v>
      </c>
      <c r="E47" t="s">
        <v>71</v>
      </c>
      <c r="F47" cm="1">
        <f t="array" ref="F47">SUMPRODUCT(--(A$2:A$245&amp;B$2:B$245&amp;C$2:C$245&amp;D$2:D$245&amp;E$2:E$245=A47&amp;B47&amp;C47&amp;D47&amp;E47))</f>
        <v>1</v>
      </c>
    </row>
    <row r="48" spans="1:6" x14ac:dyDescent="0.3">
      <c r="A48" t="s">
        <v>28</v>
      </c>
      <c r="B48" t="s">
        <v>30</v>
      </c>
      <c r="C48" t="s">
        <v>64</v>
      </c>
      <c r="D48" t="s">
        <v>72</v>
      </c>
      <c r="E48" t="s">
        <v>73</v>
      </c>
      <c r="F48" cm="1">
        <f t="array" ref="F48">SUMPRODUCT(--(A$2:A$245&amp;B$2:B$245&amp;C$2:C$245&amp;D$2:D$245&amp;E$2:E$245=A48&amp;B48&amp;C48&amp;D48&amp;E48))</f>
        <v>1</v>
      </c>
    </row>
    <row r="49" spans="1:6" x14ac:dyDescent="0.3">
      <c r="A49" t="s">
        <v>28</v>
      </c>
      <c r="B49" t="s">
        <v>63</v>
      </c>
      <c r="C49" t="s">
        <v>64</v>
      </c>
      <c r="D49" t="s">
        <v>65</v>
      </c>
      <c r="E49" t="s">
        <v>74</v>
      </c>
      <c r="F49" cm="1">
        <f t="array" ref="F49">SUMPRODUCT(--(A$2:A$245&amp;B$2:B$245&amp;C$2:C$245&amp;D$2:D$245&amp;E$2:E$245=A49&amp;B49&amp;C49&amp;D49&amp;E49))</f>
        <v>1</v>
      </c>
    </row>
    <row r="50" spans="1:6" x14ac:dyDescent="0.3">
      <c r="A50" t="s">
        <v>28</v>
      </c>
      <c r="B50" t="s">
        <v>63</v>
      </c>
      <c r="C50" t="s">
        <v>64</v>
      </c>
      <c r="D50" t="s">
        <v>65</v>
      </c>
      <c r="E50" t="s">
        <v>75</v>
      </c>
      <c r="F50" cm="1">
        <f t="array" ref="F50">SUMPRODUCT(--(A$2:A$245&amp;B$2:B$245&amp;C$2:C$245&amp;D$2:D$245&amp;E$2:E$245=A50&amp;B50&amp;C50&amp;D50&amp;E50))</f>
        <v>1</v>
      </c>
    </row>
    <row r="51" spans="1:6" x14ac:dyDescent="0.3">
      <c r="A51" t="s">
        <v>28</v>
      </c>
      <c r="B51" t="s">
        <v>68</v>
      </c>
      <c r="C51" t="s">
        <v>64</v>
      </c>
      <c r="D51" t="s">
        <v>65</v>
      </c>
      <c r="E51" t="s">
        <v>76</v>
      </c>
      <c r="F51" cm="1">
        <f t="array" ref="F51">SUMPRODUCT(--(A$2:A$245&amp;B$2:B$245&amp;C$2:C$245&amp;D$2:D$245&amp;E$2:E$245=A51&amp;B51&amp;C51&amp;D51&amp;E51))</f>
        <v>1</v>
      </c>
    </row>
    <row r="52" spans="1:6" x14ac:dyDescent="0.3">
      <c r="A52" t="s">
        <v>28</v>
      </c>
      <c r="B52" t="s">
        <v>30</v>
      </c>
      <c r="C52" t="s">
        <v>64</v>
      </c>
      <c r="D52" t="s">
        <v>65</v>
      </c>
      <c r="E52" t="s">
        <v>77</v>
      </c>
      <c r="F52" cm="1">
        <f t="array" ref="F52">SUMPRODUCT(--(A$2:A$245&amp;B$2:B$245&amp;C$2:C$245&amp;D$2:D$245&amp;E$2:E$245=A52&amp;B52&amp;C52&amp;D52&amp;E52))</f>
        <v>1</v>
      </c>
    </row>
    <row r="53" spans="1:6" x14ac:dyDescent="0.3">
      <c r="A53" t="s">
        <v>28</v>
      </c>
      <c r="B53" t="s">
        <v>68</v>
      </c>
      <c r="C53" t="s">
        <v>64</v>
      </c>
      <c r="D53" t="s">
        <v>70</v>
      </c>
      <c r="E53" t="s">
        <v>78</v>
      </c>
      <c r="F53" cm="1">
        <f t="array" ref="F53">SUMPRODUCT(--(A$2:A$245&amp;B$2:B$245&amp;C$2:C$245&amp;D$2:D$245&amp;E$2:E$245=A53&amp;B53&amp;C53&amp;D53&amp;E53))</f>
        <v>1</v>
      </c>
    </row>
    <row r="54" spans="1:6" x14ac:dyDescent="0.3">
      <c r="A54" t="s">
        <v>28</v>
      </c>
      <c r="B54" t="s">
        <v>63</v>
      </c>
      <c r="C54" t="s">
        <v>64</v>
      </c>
      <c r="D54" t="s">
        <v>65</v>
      </c>
      <c r="E54" t="s">
        <v>79</v>
      </c>
      <c r="F54" cm="1">
        <f t="array" ref="F54">SUMPRODUCT(--(A$2:A$245&amp;B$2:B$245&amp;C$2:C$245&amp;D$2:D$245&amp;E$2:E$245=A54&amp;B54&amp;C54&amp;D54&amp;E54))</f>
        <v>1</v>
      </c>
    </row>
    <row r="55" spans="1:6" x14ac:dyDescent="0.3">
      <c r="A55" t="s">
        <v>28</v>
      </c>
      <c r="B55" t="s">
        <v>80</v>
      </c>
      <c r="C55" t="s">
        <v>64</v>
      </c>
      <c r="D55" t="s">
        <v>81</v>
      </c>
      <c r="E55" t="s">
        <v>82</v>
      </c>
      <c r="F55" cm="1">
        <f t="array" ref="F55">SUMPRODUCT(--(A$2:A$245&amp;B$2:B$245&amp;C$2:C$245&amp;D$2:D$245&amp;E$2:E$245=A55&amp;B55&amp;C55&amp;D55&amp;E55))</f>
        <v>1</v>
      </c>
    </row>
    <row r="56" spans="1:6" x14ac:dyDescent="0.3">
      <c r="A56" t="s">
        <v>28</v>
      </c>
      <c r="B56" t="s">
        <v>68</v>
      </c>
      <c r="C56" t="s">
        <v>83</v>
      </c>
      <c r="D56" t="s">
        <v>84</v>
      </c>
      <c r="E56" t="s">
        <v>85</v>
      </c>
      <c r="F56" cm="1">
        <f t="array" ref="F56">SUMPRODUCT(--(A$2:A$245&amp;B$2:B$245&amp;C$2:C$245&amp;D$2:D$245&amp;E$2:E$245=A56&amp;B56&amp;C56&amp;D56&amp;E56))</f>
        <v>1</v>
      </c>
    </row>
    <row r="57" spans="1:6" x14ac:dyDescent="0.3">
      <c r="A57" t="s">
        <v>28</v>
      </c>
      <c r="B57" t="s">
        <v>6</v>
      </c>
      <c r="C57" t="s">
        <v>83</v>
      </c>
      <c r="D57" t="s">
        <v>8</v>
      </c>
      <c r="E57" t="s">
        <v>14</v>
      </c>
      <c r="F57" cm="1">
        <f t="array" ref="F57">SUMPRODUCT(--(A$2:A$245&amp;B$2:B$245&amp;C$2:C$245&amp;D$2:D$245&amp;E$2:E$245=A57&amp;B57&amp;C57&amp;D57&amp;E57))</f>
        <v>1</v>
      </c>
    </row>
    <row r="58" spans="1:6" x14ac:dyDescent="0.3">
      <c r="A58" t="s">
        <v>86</v>
      </c>
      <c r="B58" t="s">
        <v>87</v>
      </c>
      <c r="C58" t="s">
        <v>88</v>
      </c>
      <c r="D58" t="s">
        <v>89</v>
      </c>
      <c r="E58" t="s">
        <v>89</v>
      </c>
      <c r="F58" cm="1">
        <f t="array" ref="F58">SUMPRODUCT(--(A$2:A$245&amp;B$2:B$245&amp;C$2:C$245&amp;D$2:D$245&amp;E$2:E$245=A58&amp;B58&amp;C58&amp;D58&amp;E58))</f>
        <v>1</v>
      </c>
    </row>
    <row r="59" spans="1:6" x14ac:dyDescent="0.3">
      <c r="A59" t="s">
        <v>28</v>
      </c>
      <c r="B59" t="s">
        <v>6</v>
      </c>
      <c r="C59" t="s">
        <v>90</v>
      </c>
      <c r="D59" t="s">
        <v>8</v>
      </c>
      <c r="E59" t="s">
        <v>14</v>
      </c>
      <c r="F59" cm="1">
        <f t="array" ref="F59">SUMPRODUCT(--(A$2:A$245&amp;B$2:B$245&amp;C$2:C$245&amp;D$2:D$245&amp;E$2:E$245=A59&amp;B59&amp;C59&amp;D59&amp;E59))</f>
        <v>1</v>
      </c>
    </row>
    <row r="60" spans="1:6" x14ac:dyDescent="0.3">
      <c r="A60" t="s">
        <v>28</v>
      </c>
      <c r="B60" t="s">
        <v>6</v>
      </c>
      <c r="C60" t="s">
        <v>91</v>
      </c>
      <c r="D60" t="s">
        <v>8</v>
      </c>
      <c r="E60" t="s">
        <v>14</v>
      </c>
      <c r="F60" cm="1">
        <f t="array" ref="F60">SUMPRODUCT(--(A$2:A$245&amp;B$2:B$245&amp;C$2:C$245&amp;D$2:D$245&amp;E$2:E$245=A60&amp;B60&amp;C60&amp;D60&amp;E60))</f>
        <v>1</v>
      </c>
    </row>
    <row r="61" spans="1:6" x14ac:dyDescent="0.3">
      <c r="A61" t="s">
        <v>28</v>
      </c>
      <c r="B61" t="s">
        <v>6</v>
      </c>
      <c r="C61" t="s">
        <v>92</v>
      </c>
      <c r="D61" t="s">
        <v>8</v>
      </c>
      <c r="E61" t="s">
        <v>14</v>
      </c>
      <c r="F61" cm="1">
        <f t="array" ref="F61">SUMPRODUCT(--(A$2:A$245&amp;B$2:B$245&amp;C$2:C$245&amp;D$2:D$245&amp;E$2:E$245=A61&amp;B61&amp;C61&amp;D61&amp;E61))</f>
        <v>1</v>
      </c>
    </row>
    <row r="62" spans="1:6" x14ac:dyDescent="0.3">
      <c r="A62" t="s">
        <v>28</v>
      </c>
      <c r="B62" t="s">
        <v>30</v>
      </c>
      <c r="C62" t="s">
        <v>93</v>
      </c>
      <c r="D62" t="s">
        <v>81</v>
      </c>
      <c r="E62" t="s">
        <v>94</v>
      </c>
      <c r="F62" cm="1">
        <f t="array" ref="F62">SUMPRODUCT(--(A$2:A$245&amp;B$2:B$245&amp;C$2:C$245&amp;D$2:D$245&amp;E$2:E$245=A62&amp;B62&amp;C62&amp;D62&amp;E62))</f>
        <v>1</v>
      </c>
    </row>
    <row r="63" spans="1:6" x14ac:dyDescent="0.3">
      <c r="A63" t="s">
        <v>28</v>
      </c>
      <c r="B63" t="s">
        <v>6</v>
      </c>
      <c r="C63" t="s">
        <v>93</v>
      </c>
      <c r="D63" t="s">
        <v>8</v>
      </c>
      <c r="E63" t="s">
        <v>14</v>
      </c>
      <c r="F63" cm="1">
        <f t="array" ref="F63">SUMPRODUCT(--(A$2:A$245&amp;B$2:B$245&amp;C$2:C$245&amp;D$2:D$245&amp;E$2:E$245=A63&amp;B63&amp;C63&amp;D63&amp;E63))</f>
        <v>1</v>
      </c>
    </row>
    <row r="64" spans="1:6" x14ac:dyDescent="0.3">
      <c r="A64" t="s">
        <v>28</v>
      </c>
      <c r="B64" t="s">
        <v>30</v>
      </c>
      <c r="C64" t="s">
        <v>95</v>
      </c>
      <c r="D64" t="s">
        <v>96</v>
      </c>
      <c r="E64" t="s">
        <v>97</v>
      </c>
      <c r="F64" cm="1">
        <f t="array" ref="F64">SUMPRODUCT(--(A$2:A$245&amp;B$2:B$245&amp;C$2:C$245&amp;D$2:D$245&amp;E$2:E$245=A64&amp;B64&amp;C64&amp;D64&amp;E64))</f>
        <v>1</v>
      </c>
    </row>
    <row r="65" spans="1:6" x14ac:dyDescent="0.3">
      <c r="A65" t="s">
        <v>28</v>
      </c>
      <c r="B65" t="s">
        <v>80</v>
      </c>
      <c r="C65" t="s">
        <v>95</v>
      </c>
      <c r="D65" t="s">
        <v>81</v>
      </c>
      <c r="E65" t="s">
        <v>98</v>
      </c>
      <c r="F65" cm="1">
        <f t="array" ref="F65">SUMPRODUCT(--(A$2:A$245&amp;B$2:B$245&amp;C$2:C$245&amp;D$2:D$245&amp;E$2:E$245=A65&amp;B65&amp;C65&amp;D65&amp;E65))</f>
        <v>1</v>
      </c>
    </row>
    <row r="66" spans="1:6" x14ac:dyDescent="0.3">
      <c r="A66" t="s">
        <v>28</v>
      </c>
      <c r="B66" t="s">
        <v>80</v>
      </c>
      <c r="C66" t="s">
        <v>95</v>
      </c>
      <c r="D66" t="s">
        <v>81</v>
      </c>
      <c r="E66" t="s">
        <v>99</v>
      </c>
      <c r="F66" cm="1">
        <f t="array" ref="F66">SUMPRODUCT(--(A$2:A$245&amp;B$2:B$245&amp;C$2:C$245&amp;D$2:D$245&amp;E$2:E$245=A66&amp;B66&amp;C66&amp;D66&amp;E66))</f>
        <v>1</v>
      </c>
    </row>
    <row r="67" spans="1:6" x14ac:dyDescent="0.3">
      <c r="A67" t="s">
        <v>28</v>
      </c>
      <c r="B67" t="s">
        <v>68</v>
      </c>
      <c r="C67" t="s">
        <v>95</v>
      </c>
      <c r="D67" t="s">
        <v>70</v>
      </c>
      <c r="E67" t="s">
        <v>100</v>
      </c>
      <c r="F67" cm="1">
        <f t="array" ref="F67">SUMPRODUCT(--(A$2:A$245&amp;B$2:B$245&amp;C$2:C$245&amp;D$2:D$245&amp;E$2:E$245=A67&amp;B67&amp;C67&amp;D67&amp;E67))</f>
        <v>1</v>
      </c>
    </row>
    <row r="68" spans="1:6" x14ac:dyDescent="0.3">
      <c r="A68" t="s">
        <v>28</v>
      </c>
      <c r="B68" t="s">
        <v>68</v>
      </c>
      <c r="C68" t="s">
        <v>95</v>
      </c>
      <c r="D68" t="s">
        <v>70</v>
      </c>
      <c r="E68" t="s">
        <v>101</v>
      </c>
      <c r="F68" cm="1">
        <f t="array" ref="F68">SUMPRODUCT(--(A$2:A$245&amp;B$2:B$245&amp;C$2:C$245&amp;D$2:D$245&amp;E$2:E$245=A68&amp;B68&amp;C68&amp;D68&amp;E68))</f>
        <v>1</v>
      </c>
    </row>
    <row r="69" spans="1:6" x14ac:dyDescent="0.3">
      <c r="A69" t="s">
        <v>28</v>
      </c>
      <c r="B69" t="s">
        <v>80</v>
      </c>
      <c r="C69" t="s">
        <v>95</v>
      </c>
      <c r="D69" t="s">
        <v>81</v>
      </c>
      <c r="E69" t="s">
        <v>102</v>
      </c>
      <c r="F69" cm="1">
        <f t="array" ref="F69">SUMPRODUCT(--(A$2:A$245&amp;B$2:B$245&amp;C$2:C$245&amp;D$2:D$245&amp;E$2:E$245=A69&amp;B69&amp;C69&amp;D69&amp;E69))</f>
        <v>1</v>
      </c>
    </row>
    <row r="70" spans="1:6" x14ac:dyDescent="0.3">
      <c r="A70" t="s">
        <v>28</v>
      </c>
      <c r="B70" t="s">
        <v>80</v>
      </c>
      <c r="C70" t="s">
        <v>95</v>
      </c>
      <c r="D70" t="s">
        <v>81</v>
      </c>
      <c r="E70" t="s">
        <v>103</v>
      </c>
      <c r="F70" cm="1">
        <f t="array" ref="F70">SUMPRODUCT(--(A$2:A$245&amp;B$2:B$245&amp;C$2:C$245&amp;D$2:D$245&amp;E$2:E$245=A70&amp;B70&amp;C70&amp;D70&amp;E70))</f>
        <v>1</v>
      </c>
    </row>
    <row r="71" spans="1:6" x14ac:dyDescent="0.3">
      <c r="A71" t="s">
        <v>28</v>
      </c>
      <c r="B71" t="s">
        <v>80</v>
      </c>
      <c r="C71" t="s">
        <v>95</v>
      </c>
      <c r="D71" t="s">
        <v>81</v>
      </c>
      <c r="E71" t="s">
        <v>104</v>
      </c>
      <c r="F71" cm="1">
        <f t="array" ref="F71">SUMPRODUCT(--(A$2:A$245&amp;B$2:B$245&amp;C$2:C$245&amp;D$2:D$245&amp;E$2:E$245=A71&amp;B71&amp;C71&amp;D71&amp;E71))</f>
        <v>1</v>
      </c>
    </row>
    <row r="72" spans="1:6" x14ac:dyDescent="0.3">
      <c r="A72" t="s">
        <v>28</v>
      </c>
      <c r="B72" t="s">
        <v>105</v>
      </c>
      <c r="C72" t="s">
        <v>95</v>
      </c>
      <c r="D72" t="s">
        <v>81</v>
      </c>
      <c r="E72" t="s">
        <v>106</v>
      </c>
      <c r="F72" cm="1">
        <f t="array" ref="F72">SUMPRODUCT(--(A$2:A$245&amp;B$2:B$245&amp;C$2:C$245&amp;D$2:D$245&amp;E$2:E$245=A72&amp;B72&amp;C72&amp;D72&amp;E72))</f>
        <v>1</v>
      </c>
    </row>
    <row r="73" spans="1:6" x14ac:dyDescent="0.3">
      <c r="A73" t="s">
        <v>28</v>
      </c>
      <c r="B73" t="s">
        <v>80</v>
      </c>
      <c r="C73" t="s">
        <v>95</v>
      </c>
      <c r="D73" t="s">
        <v>81</v>
      </c>
      <c r="E73" t="s">
        <v>107</v>
      </c>
      <c r="F73" cm="1">
        <f t="array" ref="F73">SUMPRODUCT(--(A$2:A$245&amp;B$2:B$245&amp;C$2:C$245&amp;D$2:D$245&amp;E$2:E$245=A73&amp;B73&amp;C73&amp;D73&amp;E73))</f>
        <v>1</v>
      </c>
    </row>
    <row r="74" spans="1:6" x14ac:dyDescent="0.3">
      <c r="A74" t="s">
        <v>28</v>
      </c>
      <c r="B74" t="s">
        <v>105</v>
      </c>
      <c r="C74" t="s">
        <v>95</v>
      </c>
      <c r="D74" t="s">
        <v>108</v>
      </c>
      <c r="E74" t="s">
        <v>109</v>
      </c>
      <c r="F74" cm="1">
        <f t="array" ref="F74">SUMPRODUCT(--(A$2:A$245&amp;B$2:B$245&amp;C$2:C$245&amp;D$2:D$245&amp;E$2:E$245=A74&amp;B74&amp;C74&amp;D74&amp;E74))</f>
        <v>1</v>
      </c>
    </row>
    <row r="75" spans="1:6" x14ac:dyDescent="0.3">
      <c r="A75" t="s">
        <v>28</v>
      </c>
      <c r="B75" t="s">
        <v>30</v>
      </c>
      <c r="C75" t="s">
        <v>95</v>
      </c>
      <c r="D75" t="s">
        <v>72</v>
      </c>
      <c r="E75" t="s">
        <v>110</v>
      </c>
      <c r="F75" cm="1">
        <f t="array" ref="F75">SUMPRODUCT(--(A$2:A$245&amp;B$2:B$245&amp;C$2:C$245&amp;D$2:D$245&amp;E$2:E$245=A75&amp;B75&amp;C75&amp;D75&amp;E75))</f>
        <v>1</v>
      </c>
    </row>
    <row r="76" spans="1:6" x14ac:dyDescent="0.3">
      <c r="A76" t="s">
        <v>28</v>
      </c>
      <c r="B76" t="s">
        <v>68</v>
      </c>
      <c r="C76" t="s">
        <v>95</v>
      </c>
      <c r="D76" t="s">
        <v>108</v>
      </c>
      <c r="E76" t="s">
        <v>111</v>
      </c>
      <c r="F76" cm="1">
        <f t="array" ref="F76">SUMPRODUCT(--(A$2:A$245&amp;B$2:B$245&amp;C$2:C$245&amp;D$2:D$245&amp;E$2:E$245=A76&amp;B76&amp;C76&amp;D76&amp;E76))</f>
        <v>1</v>
      </c>
    </row>
    <row r="77" spans="1:6" x14ac:dyDescent="0.3">
      <c r="A77" t="s">
        <v>28</v>
      </c>
      <c r="B77" t="s">
        <v>105</v>
      </c>
      <c r="C77" t="s">
        <v>95</v>
      </c>
      <c r="D77" t="s">
        <v>81</v>
      </c>
      <c r="E77" t="s">
        <v>112</v>
      </c>
      <c r="F77" cm="1">
        <f t="array" ref="F77">SUMPRODUCT(--(A$2:A$245&amp;B$2:B$245&amp;C$2:C$245&amp;D$2:D$245&amp;E$2:E$245=A77&amp;B77&amp;C77&amp;D77&amp;E77))</f>
        <v>1</v>
      </c>
    </row>
    <row r="78" spans="1:6" x14ac:dyDescent="0.3">
      <c r="A78" t="s">
        <v>28</v>
      </c>
      <c r="B78" t="s">
        <v>80</v>
      </c>
      <c r="C78" t="s">
        <v>95</v>
      </c>
      <c r="D78" t="s">
        <v>84</v>
      </c>
      <c r="E78" t="s">
        <v>113</v>
      </c>
      <c r="F78" cm="1">
        <f t="array" ref="F78">SUMPRODUCT(--(A$2:A$245&amp;B$2:B$245&amp;C$2:C$245&amp;D$2:D$245&amp;E$2:E$245=A78&amp;B78&amp;C78&amp;D78&amp;E78))</f>
        <v>1</v>
      </c>
    </row>
    <row r="79" spans="1:6" x14ac:dyDescent="0.3">
      <c r="A79" t="s">
        <v>28</v>
      </c>
      <c r="B79" t="s">
        <v>80</v>
      </c>
      <c r="C79" t="s">
        <v>95</v>
      </c>
      <c r="D79" t="s">
        <v>81</v>
      </c>
      <c r="E79" t="s">
        <v>114</v>
      </c>
      <c r="F79" cm="1">
        <f t="array" ref="F79">SUMPRODUCT(--(A$2:A$245&amp;B$2:B$245&amp;C$2:C$245&amp;D$2:D$245&amp;E$2:E$245=A79&amp;B79&amp;C79&amp;D79&amp;E79))</f>
        <v>1</v>
      </c>
    </row>
    <row r="80" spans="1:6" x14ac:dyDescent="0.3">
      <c r="A80" t="s">
        <v>28</v>
      </c>
      <c r="B80" t="s">
        <v>68</v>
      </c>
      <c r="C80" t="s">
        <v>95</v>
      </c>
      <c r="D80" t="s">
        <v>70</v>
      </c>
      <c r="E80" t="s">
        <v>115</v>
      </c>
      <c r="F80" cm="1">
        <f t="array" ref="F80">SUMPRODUCT(--(A$2:A$245&amp;B$2:B$245&amp;C$2:C$245&amp;D$2:D$245&amp;E$2:E$245=A80&amp;B80&amp;C80&amp;D80&amp;E80))</f>
        <v>1</v>
      </c>
    </row>
    <row r="81" spans="1:6" x14ac:dyDescent="0.3">
      <c r="A81" t="s">
        <v>28</v>
      </c>
      <c r="B81" t="s">
        <v>68</v>
      </c>
      <c r="C81" t="s">
        <v>95</v>
      </c>
      <c r="D81" t="s">
        <v>70</v>
      </c>
      <c r="E81" t="s">
        <v>116</v>
      </c>
      <c r="F81" cm="1">
        <f t="array" ref="F81">SUMPRODUCT(--(A$2:A$245&amp;B$2:B$245&amp;C$2:C$245&amp;D$2:D$245&amp;E$2:E$245=A81&amp;B81&amp;C81&amp;D81&amp;E81))</f>
        <v>1</v>
      </c>
    </row>
    <row r="82" spans="1:6" x14ac:dyDescent="0.3">
      <c r="A82" t="s">
        <v>28</v>
      </c>
      <c r="B82" t="s">
        <v>80</v>
      </c>
      <c r="C82" t="s">
        <v>95</v>
      </c>
      <c r="D82" t="s">
        <v>81</v>
      </c>
      <c r="E82" t="s">
        <v>117</v>
      </c>
      <c r="F82" cm="1">
        <f t="array" ref="F82">SUMPRODUCT(--(A$2:A$245&amp;B$2:B$245&amp;C$2:C$245&amp;D$2:D$245&amp;E$2:E$245=A82&amp;B82&amp;C82&amp;D82&amp;E82))</f>
        <v>1</v>
      </c>
    </row>
    <row r="83" spans="1:6" x14ac:dyDescent="0.3">
      <c r="A83" t="s">
        <v>28</v>
      </c>
      <c r="B83" t="s">
        <v>105</v>
      </c>
      <c r="C83" t="s">
        <v>95</v>
      </c>
      <c r="D83" t="s">
        <v>72</v>
      </c>
      <c r="E83" t="s">
        <v>118</v>
      </c>
      <c r="F83" cm="1">
        <f t="array" ref="F83">SUMPRODUCT(--(A$2:A$245&amp;B$2:B$245&amp;C$2:C$245&amp;D$2:D$245&amp;E$2:E$245=A83&amp;B83&amp;C83&amp;D83&amp;E83))</f>
        <v>1</v>
      </c>
    </row>
    <row r="84" spans="1:6" x14ac:dyDescent="0.3">
      <c r="A84" t="s">
        <v>28</v>
      </c>
      <c r="B84" t="s">
        <v>68</v>
      </c>
      <c r="C84" t="s">
        <v>95</v>
      </c>
      <c r="D84" t="s">
        <v>81</v>
      </c>
      <c r="E84" t="s">
        <v>119</v>
      </c>
      <c r="F84" cm="1">
        <f t="array" ref="F84">SUMPRODUCT(--(A$2:A$245&amp;B$2:B$245&amp;C$2:C$245&amp;D$2:D$245&amp;E$2:E$245=A84&amp;B84&amp;C84&amp;D84&amp;E84))</f>
        <v>1</v>
      </c>
    </row>
    <row r="85" spans="1:6" x14ac:dyDescent="0.3">
      <c r="A85" t="s">
        <v>28</v>
      </c>
      <c r="B85" t="s">
        <v>80</v>
      </c>
      <c r="C85" t="s">
        <v>95</v>
      </c>
      <c r="D85" t="s">
        <v>120</v>
      </c>
      <c r="E85" t="s">
        <v>121</v>
      </c>
      <c r="F85" cm="1">
        <f t="array" ref="F85">SUMPRODUCT(--(A$2:A$245&amp;B$2:B$245&amp;C$2:C$245&amp;D$2:D$245&amp;E$2:E$245=A85&amp;B85&amp;C85&amp;D85&amp;E85))</f>
        <v>1</v>
      </c>
    </row>
    <row r="86" spans="1:6" x14ac:dyDescent="0.3">
      <c r="A86" t="s">
        <v>28</v>
      </c>
      <c r="B86" t="s">
        <v>105</v>
      </c>
      <c r="C86" t="s">
        <v>95</v>
      </c>
      <c r="D86" t="s">
        <v>108</v>
      </c>
      <c r="E86" t="s">
        <v>122</v>
      </c>
      <c r="F86" cm="1">
        <f t="array" ref="F86">SUMPRODUCT(--(A$2:A$245&amp;B$2:B$245&amp;C$2:C$245&amp;D$2:D$245&amp;E$2:E$245=A86&amp;B86&amp;C86&amp;D86&amp;E86))</f>
        <v>1</v>
      </c>
    </row>
    <row r="87" spans="1:6" x14ac:dyDescent="0.3">
      <c r="A87" t="s">
        <v>28</v>
      </c>
      <c r="B87" t="s">
        <v>105</v>
      </c>
      <c r="C87" t="s">
        <v>95</v>
      </c>
      <c r="D87" t="s">
        <v>81</v>
      </c>
      <c r="E87" t="s">
        <v>123</v>
      </c>
      <c r="F87" cm="1">
        <f t="array" ref="F87">SUMPRODUCT(--(A$2:A$245&amp;B$2:B$245&amp;C$2:C$245&amp;D$2:D$245&amp;E$2:E$245=A87&amp;B87&amp;C87&amp;D87&amp;E87))</f>
        <v>1</v>
      </c>
    </row>
    <row r="88" spans="1:6" x14ac:dyDescent="0.3">
      <c r="A88" t="s">
        <v>28</v>
      </c>
      <c r="B88" t="s">
        <v>105</v>
      </c>
      <c r="C88" t="s">
        <v>95</v>
      </c>
      <c r="D88" t="s">
        <v>120</v>
      </c>
      <c r="E88" t="s">
        <v>124</v>
      </c>
      <c r="F88" cm="1">
        <f t="array" ref="F88">SUMPRODUCT(--(A$2:A$245&amp;B$2:B$245&amp;C$2:C$245&amp;D$2:D$245&amp;E$2:E$245=A88&amp;B88&amp;C88&amp;D88&amp;E88))</f>
        <v>1</v>
      </c>
    </row>
    <row r="89" spans="1:6" x14ac:dyDescent="0.3">
      <c r="A89" t="s">
        <v>28</v>
      </c>
      <c r="B89" t="s">
        <v>105</v>
      </c>
      <c r="C89" t="s">
        <v>95</v>
      </c>
      <c r="D89" t="s">
        <v>81</v>
      </c>
      <c r="E89" t="s">
        <v>125</v>
      </c>
      <c r="F89" cm="1">
        <f t="array" ref="F89">SUMPRODUCT(--(A$2:A$245&amp;B$2:B$245&amp;C$2:C$245&amp;D$2:D$245&amp;E$2:E$245=A89&amp;B89&amp;C89&amp;D89&amp;E89))</f>
        <v>1</v>
      </c>
    </row>
    <row r="90" spans="1:6" x14ac:dyDescent="0.3">
      <c r="A90" t="s">
        <v>28</v>
      </c>
      <c r="B90" t="s">
        <v>30</v>
      </c>
      <c r="C90" t="s">
        <v>95</v>
      </c>
      <c r="D90" t="s">
        <v>81</v>
      </c>
      <c r="E90" t="s">
        <v>126</v>
      </c>
      <c r="F90" cm="1">
        <f t="array" ref="F90">SUMPRODUCT(--(A$2:A$245&amp;B$2:B$245&amp;C$2:C$245&amp;D$2:D$245&amp;E$2:E$245=A90&amp;B90&amp;C90&amp;D90&amp;E90))</f>
        <v>1</v>
      </c>
    </row>
    <row r="91" spans="1:6" x14ac:dyDescent="0.3">
      <c r="A91" t="s">
        <v>28</v>
      </c>
      <c r="B91" t="s">
        <v>105</v>
      </c>
      <c r="C91" t="s">
        <v>95</v>
      </c>
      <c r="D91" t="s">
        <v>81</v>
      </c>
      <c r="E91" t="s">
        <v>126</v>
      </c>
      <c r="F91" cm="1">
        <f t="array" ref="F91">SUMPRODUCT(--(A$2:A$245&amp;B$2:B$245&amp;C$2:C$245&amp;D$2:D$245&amp;E$2:E$245=A91&amp;B91&amp;C91&amp;D91&amp;E91))</f>
        <v>1</v>
      </c>
    </row>
    <row r="92" spans="1:6" x14ac:dyDescent="0.3">
      <c r="A92" t="s">
        <v>28</v>
      </c>
      <c r="B92" t="s">
        <v>105</v>
      </c>
      <c r="C92" t="s">
        <v>95</v>
      </c>
      <c r="D92" t="s">
        <v>81</v>
      </c>
      <c r="E92" t="s">
        <v>127</v>
      </c>
      <c r="F92" cm="1">
        <f t="array" ref="F92">SUMPRODUCT(--(A$2:A$245&amp;B$2:B$245&amp;C$2:C$245&amp;D$2:D$245&amp;E$2:E$245=A92&amp;B92&amp;C92&amp;D92&amp;E92))</f>
        <v>1</v>
      </c>
    </row>
    <row r="93" spans="1:6" x14ac:dyDescent="0.3">
      <c r="A93" t="s">
        <v>28</v>
      </c>
      <c r="B93" t="s">
        <v>105</v>
      </c>
      <c r="C93" t="s">
        <v>95</v>
      </c>
      <c r="D93" t="s">
        <v>81</v>
      </c>
      <c r="E93" t="s">
        <v>128</v>
      </c>
      <c r="F93" cm="1">
        <f t="array" ref="F93">SUMPRODUCT(--(A$2:A$245&amp;B$2:B$245&amp;C$2:C$245&amp;D$2:D$245&amp;E$2:E$245=A93&amp;B93&amp;C93&amp;D93&amp;E93))</f>
        <v>1</v>
      </c>
    </row>
    <row r="94" spans="1:6" x14ac:dyDescent="0.3">
      <c r="A94" t="s">
        <v>28</v>
      </c>
      <c r="B94" t="s">
        <v>80</v>
      </c>
      <c r="C94" t="s">
        <v>95</v>
      </c>
      <c r="D94" t="s">
        <v>129</v>
      </c>
      <c r="E94" t="s">
        <v>130</v>
      </c>
      <c r="F94" cm="1">
        <f t="array" ref="F94">SUMPRODUCT(--(A$2:A$245&amp;B$2:B$245&amp;C$2:C$245&amp;D$2:D$245&amp;E$2:E$245=A94&amp;B94&amp;C94&amp;D94&amp;E94))</f>
        <v>1</v>
      </c>
    </row>
    <row r="95" spans="1:6" x14ac:dyDescent="0.3">
      <c r="A95" t="s">
        <v>28</v>
      </c>
      <c r="B95" t="s">
        <v>30</v>
      </c>
      <c r="C95" t="s">
        <v>95</v>
      </c>
      <c r="D95" t="s">
        <v>81</v>
      </c>
      <c r="E95" t="s">
        <v>131</v>
      </c>
      <c r="F95" cm="1">
        <f t="array" ref="F95">SUMPRODUCT(--(A$2:A$245&amp;B$2:B$245&amp;C$2:C$245&amp;D$2:D$245&amp;E$2:E$245=A95&amp;B95&amp;C95&amp;D95&amp;E95))</f>
        <v>1</v>
      </c>
    </row>
    <row r="96" spans="1:6" x14ac:dyDescent="0.3">
      <c r="A96" t="s">
        <v>28</v>
      </c>
      <c r="B96" t="s">
        <v>68</v>
      </c>
      <c r="C96" t="s">
        <v>95</v>
      </c>
      <c r="D96" t="s">
        <v>120</v>
      </c>
      <c r="E96" t="s">
        <v>132</v>
      </c>
      <c r="F96" cm="1">
        <f t="array" ref="F96">SUMPRODUCT(--(A$2:A$245&amp;B$2:B$245&amp;C$2:C$245&amp;D$2:D$245&amp;E$2:E$245=A96&amp;B96&amp;C96&amp;D96&amp;E96))</f>
        <v>1</v>
      </c>
    </row>
    <row r="97" spans="1:6" x14ac:dyDescent="0.3">
      <c r="A97" t="s">
        <v>28</v>
      </c>
      <c r="B97" t="s">
        <v>80</v>
      </c>
      <c r="C97" t="s">
        <v>95</v>
      </c>
      <c r="D97" t="s">
        <v>129</v>
      </c>
      <c r="E97" t="s">
        <v>133</v>
      </c>
      <c r="F97" cm="1">
        <f t="array" ref="F97">SUMPRODUCT(--(A$2:A$245&amp;B$2:B$245&amp;C$2:C$245&amp;D$2:D$245&amp;E$2:E$245=A97&amp;B97&amp;C97&amp;D97&amp;E97))</f>
        <v>1</v>
      </c>
    </row>
    <row r="98" spans="1:6" x14ac:dyDescent="0.3">
      <c r="A98" t="s">
        <v>28</v>
      </c>
      <c r="B98" t="s">
        <v>68</v>
      </c>
      <c r="C98" t="s">
        <v>95</v>
      </c>
      <c r="D98" t="s">
        <v>70</v>
      </c>
      <c r="E98" t="s">
        <v>134</v>
      </c>
      <c r="F98" cm="1">
        <f t="array" ref="F98">SUMPRODUCT(--(A$2:A$245&amp;B$2:B$245&amp;C$2:C$245&amp;D$2:D$245&amp;E$2:E$245=A98&amp;B98&amp;C98&amp;D98&amp;E98))</f>
        <v>1</v>
      </c>
    </row>
    <row r="99" spans="1:6" x14ac:dyDescent="0.3">
      <c r="A99" t="s">
        <v>28</v>
      </c>
      <c r="B99" t="s">
        <v>68</v>
      </c>
      <c r="C99" t="s">
        <v>95</v>
      </c>
      <c r="D99" t="s">
        <v>70</v>
      </c>
      <c r="E99" t="s">
        <v>135</v>
      </c>
      <c r="F99" cm="1">
        <f t="array" ref="F99">SUMPRODUCT(--(A$2:A$245&amp;B$2:B$245&amp;C$2:C$245&amp;D$2:D$245&amp;E$2:E$245=A99&amp;B99&amp;C99&amp;D99&amp;E99))</f>
        <v>1</v>
      </c>
    </row>
    <row r="100" spans="1:6" x14ac:dyDescent="0.3">
      <c r="A100" t="s">
        <v>28</v>
      </c>
      <c r="B100" t="s">
        <v>80</v>
      </c>
      <c r="C100" t="s">
        <v>95</v>
      </c>
      <c r="D100" t="s">
        <v>81</v>
      </c>
      <c r="E100" t="s">
        <v>136</v>
      </c>
      <c r="F100" cm="1">
        <f t="array" ref="F100">SUMPRODUCT(--(A$2:A$245&amp;B$2:B$245&amp;C$2:C$245&amp;D$2:D$245&amp;E$2:E$245=A100&amp;B100&amp;C100&amp;D100&amp;E100))</f>
        <v>1</v>
      </c>
    </row>
    <row r="101" spans="1:6" x14ac:dyDescent="0.3">
      <c r="A101" t="s">
        <v>28</v>
      </c>
      <c r="B101" t="s">
        <v>105</v>
      </c>
      <c r="C101" t="s">
        <v>95</v>
      </c>
      <c r="D101" t="s">
        <v>81</v>
      </c>
      <c r="E101" t="s">
        <v>137</v>
      </c>
      <c r="F101" cm="1">
        <f t="array" ref="F101">SUMPRODUCT(--(A$2:A$245&amp;B$2:B$245&amp;C$2:C$245&amp;D$2:D$245&amp;E$2:E$245=A101&amp;B101&amp;C101&amp;D101&amp;E101))</f>
        <v>1</v>
      </c>
    </row>
    <row r="102" spans="1:6" x14ac:dyDescent="0.3">
      <c r="A102" t="s">
        <v>28</v>
      </c>
      <c r="B102" t="s">
        <v>80</v>
      </c>
      <c r="C102" t="s">
        <v>95</v>
      </c>
      <c r="D102" t="s">
        <v>81</v>
      </c>
      <c r="E102" t="s">
        <v>138</v>
      </c>
      <c r="F102" cm="1">
        <f t="array" ref="F102">SUMPRODUCT(--(A$2:A$245&amp;B$2:B$245&amp;C$2:C$245&amp;D$2:D$245&amp;E$2:E$245=A102&amp;B102&amp;C102&amp;D102&amp;E102))</f>
        <v>1</v>
      </c>
    </row>
    <row r="103" spans="1:6" x14ac:dyDescent="0.3">
      <c r="A103" t="s">
        <v>28</v>
      </c>
      <c r="B103" t="s">
        <v>30</v>
      </c>
      <c r="C103" t="s">
        <v>139</v>
      </c>
      <c r="D103" t="s">
        <v>108</v>
      </c>
      <c r="E103" t="s">
        <v>140</v>
      </c>
      <c r="F103" cm="1">
        <f t="array" ref="F103">SUMPRODUCT(--(A$2:A$245&amp;B$2:B$245&amp;C$2:C$245&amp;D$2:D$245&amp;E$2:E$245=A103&amp;B103&amp;C103&amp;D103&amp;E103))</f>
        <v>1</v>
      </c>
    </row>
    <row r="104" spans="1:6" x14ac:dyDescent="0.3">
      <c r="A104" t="s">
        <v>28</v>
      </c>
      <c r="B104" t="s">
        <v>30</v>
      </c>
      <c r="C104" t="s">
        <v>139</v>
      </c>
      <c r="D104" t="s">
        <v>81</v>
      </c>
      <c r="E104" t="s">
        <v>141</v>
      </c>
      <c r="F104" cm="1">
        <f t="array" ref="F104">SUMPRODUCT(--(A$2:A$245&amp;B$2:B$245&amp;C$2:C$245&amp;D$2:D$245&amp;E$2:E$245=A104&amp;B104&amp;C104&amp;D104&amp;E104))</f>
        <v>1</v>
      </c>
    </row>
    <row r="105" spans="1:6" x14ac:dyDescent="0.3">
      <c r="A105" t="s">
        <v>28</v>
      </c>
      <c r="B105" t="s">
        <v>80</v>
      </c>
      <c r="C105" t="s">
        <v>139</v>
      </c>
      <c r="D105" t="s">
        <v>81</v>
      </c>
      <c r="E105" t="s">
        <v>142</v>
      </c>
      <c r="F105" cm="1">
        <f t="array" ref="F105">SUMPRODUCT(--(A$2:A$245&amp;B$2:B$245&amp;C$2:C$245&amp;D$2:D$245&amp;E$2:E$245=A105&amp;B105&amp;C105&amp;D105&amp;E105))</f>
        <v>1</v>
      </c>
    </row>
    <row r="106" spans="1:6" x14ac:dyDescent="0.3">
      <c r="A106" t="s">
        <v>28</v>
      </c>
      <c r="B106" t="s">
        <v>30</v>
      </c>
      <c r="C106" t="s">
        <v>139</v>
      </c>
      <c r="D106" t="s">
        <v>81</v>
      </c>
      <c r="E106" t="s">
        <v>143</v>
      </c>
      <c r="F106" cm="1">
        <f t="array" ref="F106">SUMPRODUCT(--(A$2:A$245&amp;B$2:B$245&amp;C$2:C$245&amp;D$2:D$245&amp;E$2:E$245=A106&amp;B106&amp;C106&amp;D106&amp;E106))</f>
        <v>1</v>
      </c>
    </row>
    <row r="107" spans="1:6" x14ac:dyDescent="0.3">
      <c r="A107" t="s">
        <v>28</v>
      </c>
      <c r="B107" t="s">
        <v>80</v>
      </c>
      <c r="C107" t="s">
        <v>144</v>
      </c>
      <c r="D107" t="s">
        <v>81</v>
      </c>
      <c r="E107" t="s">
        <v>145</v>
      </c>
      <c r="F107" cm="1">
        <f t="array" ref="F107">SUMPRODUCT(--(A$2:A$245&amp;B$2:B$245&amp;C$2:C$245&amp;D$2:D$245&amp;E$2:E$245=A107&amp;B107&amp;C107&amp;D107&amp;E107))</f>
        <v>1</v>
      </c>
    </row>
    <row r="108" spans="1:6" x14ac:dyDescent="0.3">
      <c r="A108" t="s">
        <v>28</v>
      </c>
      <c r="B108" t="s">
        <v>30</v>
      </c>
      <c r="C108" t="s">
        <v>144</v>
      </c>
      <c r="D108" t="s">
        <v>70</v>
      </c>
      <c r="E108" t="s">
        <v>146</v>
      </c>
      <c r="F108" cm="1">
        <f t="array" ref="F108">SUMPRODUCT(--(A$2:A$245&amp;B$2:B$245&amp;C$2:C$245&amp;D$2:D$245&amp;E$2:E$245=A108&amp;B108&amp;C108&amp;D108&amp;E108))</f>
        <v>1</v>
      </c>
    </row>
    <row r="109" spans="1:6" x14ac:dyDescent="0.3">
      <c r="A109" t="s">
        <v>28</v>
      </c>
      <c r="B109" t="s">
        <v>30</v>
      </c>
      <c r="C109" t="s">
        <v>144</v>
      </c>
      <c r="D109" t="s">
        <v>34</v>
      </c>
      <c r="E109" t="s">
        <v>147</v>
      </c>
      <c r="F109" cm="1">
        <f t="array" ref="F109">SUMPRODUCT(--(A$2:A$245&amp;B$2:B$245&amp;C$2:C$245&amp;D$2:D$245&amp;E$2:E$245=A109&amp;B109&amp;C109&amp;D109&amp;E109))</f>
        <v>1</v>
      </c>
    </row>
    <row r="110" spans="1:6" x14ac:dyDescent="0.3">
      <c r="A110" t="s">
        <v>28</v>
      </c>
      <c r="B110" t="s">
        <v>80</v>
      </c>
      <c r="C110" t="s">
        <v>144</v>
      </c>
      <c r="D110" t="s">
        <v>81</v>
      </c>
      <c r="E110" t="s">
        <v>148</v>
      </c>
      <c r="F110" cm="1">
        <f t="array" ref="F110">SUMPRODUCT(--(A$2:A$245&amp;B$2:B$245&amp;C$2:C$245&amp;D$2:D$245&amp;E$2:E$245=A110&amp;B110&amp;C110&amp;D110&amp;E110))</f>
        <v>1</v>
      </c>
    </row>
    <row r="111" spans="1:6" x14ac:dyDescent="0.3">
      <c r="A111" t="s">
        <v>28</v>
      </c>
      <c r="B111" t="s">
        <v>80</v>
      </c>
      <c r="C111" t="s">
        <v>144</v>
      </c>
      <c r="D111" t="s">
        <v>81</v>
      </c>
      <c r="E111" t="s">
        <v>149</v>
      </c>
      <c r="F111" cm="1">
        <f t="array" ref="F111">SUMPRODUCT(--(A$2:A$245&amp;B$2:B$245&amp;C$2:C$245&amp;D$2:D$245&amp;E$2:E$245=A111&amp;B111&amp;C111&amp;D111&amp;E111))</f>
        <v>1</v>
      </c>
    </row>
    <row r="112" spans="1:6" x14ac:dyDescent="0.3">
      <c r="A112" t="s">
        <v>28</v>
      </c>
      <c r="B112" t="s">
        <v>30</v>
      </c>
      <c r="C112" t="s">
        <v>144</v>
      </c>
      <c r="D112" t="s">
        <v>81</v>
      </c>
      <c r="E112" t="s">
        <v>149</v>
      </c>
      <c r="F112" cm="1">
        <f t="array" ref="F112">SUMPRODUCT(--(A$2:A$245&amp;B$2:B$245&amp;C$2:C$245&amp;D$2:D$245&amp;E$2:E$245=A112&amp;B112&amp;C112&amp;D112&amp;E112))</f>
        <v>1</v>
      </c>
    </row>
    <row r="113" spans="1:6" x14ac:dyDescent="0.3">
      <c r="A113" t="s">
        <v>28</v>
      </c>
      <c r="B113" t="s">
        <v>30</v>
      </c>
      <c r="C113" t="s">
        <v>144</v>
      </c>
      <c r="D113" t="s">
        <v>81</v>
      </c>
      <c r="E113" t="s">
        <v>150</v>
      </c>
      <c r="F113" cm="1">
        <f t="array" ref="F113">SUMPRODUCT(--(A$2:A$245&amp;B$2:B$245&amp;C$2:C$245&amp;D$2:D$245&amp;E$2:E$245=A113&amp;B113&amp;C113&amp;D113&amp;E113))</f>
        <v>1</v>
      </c>
    </row>
    <row r="114" spans="1:6" x14ac:dyDescent="0.3">
      <c r="A114" t="s">
        <v>28</v>
      </c>
      <c r="B114" t="s">
        <v>105</v>
      </c>
      <c r="C114" t="s">
        <v>144</v>
      </c>
      <c r="D114" t="s">
        <v>81</v>
      </c>
      <c r="E114" t="s">
        <v>151</v>
      </c>
      <c r="F114" cm="1">
        <f t="array" ref="F114">SUMPRODUCT(--(A$2:A$245&amp;B$2:B$245&amp;C$2:C$245&amp;D$2:D$245&amp;E$2:E$245=A114&amp;B114&amp;C114&amp;D114&amp;E114))</f>
        <v>1</v>
      </c>
    </row>
    <row r="115" spans="1:6" x14ac:dyDescent="0.3">
      <c r="A115" t="s">
        <v>28</v>
      </c>
      <c r="B115" t="s">
        <v>30</v>
      </c>
      <c r="C115" t="s">
        <v>144</v>
      </c>
      <c r="D115" t="s">
        <v>81</v>
      </c>
      <c r="E115" t="s">
        <v>152</v>
      </c>
      <c r="F115" cm="1">
        <f t="array" ref="F115">SUMPRODUCT(--(A$2:A$245&amp;B$2:B$245&amp;C$2:C$245&amp;D$2:D$245&amp;E$2:E$245=A115&amp;B115&amp;C115&amp;D115&amp;E115))</f>
        <v>1</v>
      </c>
    </row>
    <row r="116" spans="1:6" x14ac:dyDescent="0.3">
      <c r="A116" t="s">
        <v>28</v>
      </c>
      <c r="B116" t="s">
        <v>80</v>
      </c>
      <c r="C116" t="s">
        <v>144</v>
      </c>
      <c r="D116" t="s">
        <v>81</v>
      </c>
      <c r="E116" t="s">
        <v>153</v>
      </c>
      <c r="F116" cm="1">
        <f t="array" ref="F116">SUMPRODUCT(--(A$2:A$245&amp;B$2:B$245&amp;C$2:C$245&amp;D$2:D$245&amp;E$2:E$245=A116&amp;B116&amp;C116&amp;D116&amp;E116))</f>
        <v>1</v>
      </c>
    </row>
    <row r="117" spans="1:6" x14ac:dyDescent="0.3">
      <c r="A117" t="s">
        <v>28</v>
      </c>
      <c r="B117" t="s">
        <v>30</v>
      </c>
      <c r="C117" t="s">
        <v>144</v>
      </c>
      <c r="D117" t="s">
        <v>34</v>
      </c>
      <c r="E117" t="s">
        <v>154</v>
      </c>
      <c r="F117" cm="1">
        <f t="array" ref="F117">SUMPRODUCT(--(A$2:A$245&amp;B$2:B$245&amp;C$2:C$245&amp;D$2:D$245&amp;E$2:E$245=A117&amp;B117&amp;C117&amp;D117&amp;E117))</f>
        <v>1</v>
      </c>
    </row>
    <row r="118" spans="1:6" x14ac:dyDescent="0.3">
      <c r="A118" t="s">
        <v>28</v>
      </c>
      <c r="B118" t="s">
        <v>68</v>
      </c>
      <c r="C118" t="s">
        <v>144</v>
      </c>
      <c r="D118" t="s">
        <v>70</v>
      </c>
      <c r="E118" t="s">
        <v>155</v>
      </c>
      <c r="F118" cm="1">
        <f t="array" ref="F118">SUMPRODUCT(--(A$2:A$245&amp;B$2:B$245&amp;C$2:C$245&amp;D$2:D$245&amp;E$2:E$245=A118&amp;B118&amp;C118&amp;D118&amp;E118))</f>
        <v>1</v>
      </c>
    </row>
    <row r="119" spans="1:6" x14ac:dyDescent="0.3">
      <c r="A119" t="s">
        <v>28</v>
      </c>
      <c r="B119" t="s">
        <v>30</v>
      </c>
      <c r="C119" t="s">
        <v>144</v>
      </c>
      <c r="D119" t="s">
        <v>72</v>
      </c>
      <c r="E119" t="s">
        <v>156</v>
      </c>
      <c r="F119" cm="1">
        <f t="array" ref="F119">SUMPRODUCT(--(A$2:A$245&amp;B$2:B$245&amp;C$2:C$245&amp;D$2:D$245&amp;E$2:E$245=A119&amp;B119&amp;C119&amp;D119&amp;E119))</f>
        <v>1</v>
      </c>
    </row>
    <row r="120" spans="1:6" x14ac:dyDescent="0.3">
      <c r="A120" t="s">
        <v>28</v>
      </c>
      <c r="B120" t="s">
        <v>30</v>
      </c>
      <c r="C120" t="s">
        <v>144</v>
      </c>
      <c r="D120" t="s">
        <v>81</v>
      </c>
      <c r="E120" t="s">
        <v>157</v>
      </c>
      <c r="F120" cm="1">
        <f t="array" ref="F120">SUMPRODUCT(--(A$2:A$245&amp;B$2:B$245&amp;C$2:C$245&amp;D$2:D$245&amp;E$2:E$245=A120&amp;B120&amp;C120&amp;D120&amp;E120))</f>
        <v>1</v>
      </c>
    </row>
    <row r="121" spans="1:6" x14ac:dyDescent="0.3">
      <c r="A121" t="s">
        <v>28</v>
      </c>
      <c r="B121" t="s">
        <v>105</v>
      </c>
      <c r="C121" t="s">
        <v>144</v>
      </c>
      <c r="D121" t="s">
        <v>81</v>
      </c>
      <c r="E121" t="s">
        <v>158</v>
      </c>
      <c r="F121" cm="1">
        <f t="array" ref="F121">SUMPRODUCT(--(A$2:A$245&amp;B$2:B$245&amp;C$2:C$245&amp;D$2:D$245&amp;E$2:E$245=A121&amp;B121&amp;C121&amp;D121&amp;E121))</f>
        <v>1</v>
      </c>
    </row>
    <row r="122" spans="1:6" x14ac:dyDescent="0.3">
      <c r="A122" t="s">
        <v>28</v>
      </c>
      <c r="B122" t="s">
        <v>30</v>
      </c>
      <c r="C122" t="s">
        <v>144</v>
      </c>
      <c r="D122" t="s">
        <v>34</v>
      </c>
      <c r="E122" t="s">
        <v>159</v>
      </c>
      <c r="F122" cm="1">
        <f t="array" ref="F122">SUMPRODUCT(--(A$2:A$245&amp;B$2:B$245&amp;C$2:C$245&amp;D$2:D$245&amp;E$2:E$245=A122&amp;B122&amp;C122&amp;D122&amp;E122))</f>
        <v>1</v>
      </c>
    </row>
    <row r="123" spans="1:6" x14ac:dyDescent="0.3">
      <c r="A123" t="s">
        <v>28</v>
      </c>
      <c r="B123" t="s">
        <v>80</v>
      </c>
      <c r="C123" t="s">
        <v>144</v>
      </c>
      <c r="D123" t="s">
        <v>81</v>
      </c>
      <c r="E123" t="s">
        <v>141</v>
      </c>
      <c r="F123" cm="1">
        <f t="array" ref="F123">SUMPRODUCT(--(A$2:A$245&amp;B$2:B$245&amp;C$2:C$245&amp;D$2:D$245&amp;E$2:E$245=A123&amp;B123&amp;C123&amp;D123&amp;E123))</f>
        <v>1</v>
      </c>
    </row>
    <row r="124" spans="1:6" x14ac:dyDescent="0.3">
      <c r="A124" t="s">
        <v>28</v>
      </c>
      <c r="B124" t="s">
        <v>30</v>
      </c>
      <c r="C124" t="s">
        <v>144</v>
      </c>
      <c r="D124" t="s">
        <v>34</v>
      </c>
      <c r="E124" t="s">
        <v>160</v>
      </c>
      <c r="F124" cm="1">
        <f t="array" ref="F124">SUMPRODUCT(--(A$2:A$245&amp;B$2:B$245&amp;C$2:C$245&amp;D$2:D$245&amp;E$2:E$245=A124&amp;B124&amp;C124&amp;D124&amp;E124))</f>
        <v>1</v>
      </c>
    </row>
    <row r="125" spans="1:6" x14ac:dyDescent="0.3">
      <c r="A125" t="s">
        <v>28</v>
      </c>
      <c r="B125" t="s">
        <v>80</v>
      </c>
      <c r="C125" t="s">
        <v>144</v>
      </c>
      <c r="D125" t="s">
        <v>81</v>
      </c>
      <c r="E125" t="s">
        <v>161</v>
      </c>
      <c r="F125" cm="1">
        <f t="array" ref="F125">SUMPRODUCT(--(A$2:A$245&amp;B$2:B$245&amp;C$2:C$245&amp;D$2:D$245&amp;E$2:E$245=A125&amp;B125&amp;C125&amp;D125&amp;E125))</f>
        <v>1</v>
      </c>
    </row>
    <row r="126" spans="1:6" x14ac:dyDescent="0.3">
      <c r="A126" t="s">
        <v>28</v>
      </c>
      <c r="B126" t="s">
        <v>80</v>
      </c>
      <c r="C126" t="s">
        <v>144</v>
      </c>
      <c r="D126" t="s">
        <v>81</v>
      </c>
      <c r="E126" t="s">
        <v>162</v>
      </c>
      <c r="F126" cm="1">
        <f t="array" ref="F126">SUMPRODUCT(--(A$2:A$245&amp;B$2:B$245&amp;C$2:C$245&amp;D$2:D$245&amp;E$2:E$245=A126&amp;B126&amp;C126&amp;D126&amp;E126))</f>
        <v>1</v>
      </c>
    </row>
    <row r="127" spans="1:6" x14ac:dyDescent="0.3">
      <c r="A127" t="s">
        <v>28</v>
      </c>
      <c r="B127" t="s">
        <v>80</v>
      </c>
      <c r="C127" t="s">
        <v>144</v>
      </c>
      <c r="D127" t="s">
        <v>81</v>
      </c>
      <c r="E127" t="s">
        <v>163</v>
      </c>
      <c r="F127" cm="1">
        <f t="array" ref="F127">SUMPRODUCT(--(A$2:A$245&amp;B$2:B$245&amp;C$2:C$245&amp;D$2:D$245&amp;E$2:E$245=A127&amp;B127&amp;C127&amp;D127&amp;E127))</f>
        <v>1</v>
      </c>
    </row>
    <row r="128" spans="1:6" x14ac:dyDescent="0.3">
      <c r="A128" t="s">
        <v>28</v>
      </c>
      <c r="B128" t="s">
        <v>105</v>
      </c>
      <c r="C128" t="s">
        <v>164</v>
      </c>
      <c r="D128" t="s">
        <v>81</v>
      </c>
      <c r="E128" t="s">
        <v>165</v>
      </c>
      <c r="F128" cm="1">
        <f t="array" ref="F128">SUMPRODUCT(--(A$2:A$245&amp;B$2:B$245&amp;C$2:C$245&amp;D$2:D$245&amp;E$2:E$245=A128&amp;B128&amp;C128&amp;D128&amp;E128))</f>
        <v>1</v>
      </c>
    </row>
    <row r="129" spans="1:6" x14ac:dyDescent="0.3">
      <c r="A129" t="s">
        <v>28</v>
      </c>
      <c r="B129" t="s">
        <v>80</v>
      </c>
      <c r="C129" t="s">
        <v>164</v>
      </c>
      <c r="D129" t="s">
        <v>81</v>
      </c>
      <c r="E129" t="s">
        <v>166</v>
      </c>
      <c r="F129" cm="1">
        <f t="array" ref="F129">SUMPRODUCT(--(A$2:A$245&amp;B$2:B$245&amp;C$2:C$245&amp;D$2:D$245&amp;E$2:E$245=A129&amp;B129&amp;C129&amp;D129&amp;E129))</f>
        <v>1</v>
      </c>
    </row>
    <row r="130" spans="1:6" x14ac:dyDescent="0.3">
      <c r="A130" t="s">
        <v>28</v>
      </c>
      <c r="B130" t="s">
        <v>80</v>
      </c>
      <c r="C130" t="s">
        <v>164</v>
      </c>
      <c r="D130" t="s">
        <v>81</v>
      </c>
      <c r="E130" t="s">
        <v>167</v>
      </c>
      <c r="F130" cm="1">
        <f t="array" ref="F130">SUMPRODUCT(--(A$2:A$245&amp;B$2:B$245&amp;C$2:C$245&amp;D$2:D$245&amp;E$2:E$245=A130&amp;B130&amp;C130&amp;D130&amp;E130))</f>
        <v>1</v>
      </c>
    </row>
    <row r="131" spans="1:6" x14ac:dyDescent="0.3">
      <c r="A131" t="s">
        <v>28</v>
      </c>
      <c r="B131" t="s">
        <v>30</v>
      </c>
      <c r="C131" t="s">
        <v>164</v>
      </c>
      <c r="D131" t="s">
        <v>81</v>
      </c>
      <c r="E131" t="s">
        <v>168</v>
      </c>
      <c r="F131" cm="1">
        <f t="array" ref="F131">SUMPRODUCT(--(A$2:A$245&amp;B$2:B$245&amp;C$2:C$245&amp;D$2:D$245&amp;E$2:E$245=A131&amp;B131&amp;C131&amp;D131&amp;E131))</f>
        <v>1</v>
      </c>
    </row>
    <row r="132" spans="1:6" x14ac:dyDescent="0.3">
      <c r="A132" t="s">
        <v>28</v>
      </c>
      <c r="B132" t="s">
        <v>68</v>
      </c>
      <c r="C132" t="s">
        <v>164</v>
      </c>
      <c r="D132" t="s">
        <v>70</v>
      </c>
      <c r="E132" t="s">
        <v>169</v>
      </c>
      <c r="F132" cm="1">
        <f t="array" ref="F132">SUMPRODUCT(--(A$2:A$245&amp;B$2:B$245&amp;C$2:C$245&amp;D$2:D$245&amp;E$2:E$245=A132&amp;B132&amp;C132&amp;D132&amp;E132))</f>
        <v>1</v>
      </c>
    </row>
    <row r="133" spans="1:6" x14ac:dyDescent="0.3">
      <c r="A133" t="s">
        <v>28</v>
      </c>
      <c r="B133" t="s">
        <v>105</v>
      </c>
      <c r="C133" t="s">
        <v>164</v>
      </c>
      <c r="D133" t="s">
        <v>81</v>
      </c>
      <c r="E133" t="s">
        <v>161</v>
      </c>
      <c r="F133" cm="1">
        <f t="array" ref="F133">SUMPRODUCT(--(A$2:A$245&amp;B$2:B$245&amp;C$2:C$245&amp;D$2:D$245&amp;E$2:E$245=A133&amp;B133&amp;C133&amp;D133&amp;E133))</f>
        <v>1</v>
      </c>
    </row>
    <row r="134" spans="1:6" x14ac:dyDescent="0.3">
      <c r="A134" t="s">
        <v>28</v>
      </c>
      <c r="B134" t="s">
        <v>30</v>
      </c>
      <c r="C134" t="s">
        <v>164</v>
      </c>
      <c r="D134" t="s">
        <v>34</v>
      </c>
      <c r="E134" t="s">
        <v>170</v>
      </c>
      <c r="F134" cm="1">
        <f t="array" ref="F134">SUMPRODUCT(--(A$2:A$245&amp;B$2:B$245&amp;C$2:C$245&amp;D$2:D$245&amp;E$2:E$245=A134&amp;B134&amp;C134&amp;D134&amp;E134))</f>
        <v>1</v>
      </c>
    </row>
    <row r="135" spans="1:6" x14ac:dyDescent="0.3">
      <c r="A135" t="s">
        <v>28</v>
      </c>
      <c r="B135" t="s">
        <v>30</v>
      </c>
      <c r="C135" t="s">
        <v>164</v>
      </c>
      <c r="D135" t="s">
        <v>34</v>
      </c>
      <c r="E135" t="s">
        <v>171</v>
      </c>
      <c r="F135" cm="1">
        <f t="array" ref="F135">SUMPRODUCT(--(A$2:A$245&amp;B$2:B$245&amp;C$2:C$245&amp;D$2:D$245&amp;E$2:E$245=A135&amp;B135&amp;C135&amp;D135&amp;E135))</f>
        <v>1</v>
      </c>
    </row>
    <row r="136" spans="1:6" x14ac:dyDescent="0.3">
      <c r="A136" t="s">
        <v>28</v>
      </c>
      <c r="B136" t="s">
        <v>68</v>
      </c>
      <c r="C136" t="s">
        <v>164</v>
      </c>
      <c r="D136" t="s">
        <v>81</v>
      </c>
      <c r="E136" t="s">
        <v>172</v>
      </c>
      <c r="F136" cm="1">
        <f t="array" ref="F136">SUMPRODUCT(--(A$2:A$245&amp;B$2:B$245&amp;C$2:C$245&amp;D$2:D$245&amp;E$2:E$245=A136&amp;B136&amp;C136&amp;D136&amp;E136))</f>
        <v>1</v>
      </c>
    </row>
    <row r="137" spans="1:6" x14ac:dyDescent="0.3">
      <c r="A137" t="s">
        <v>28</v>
      </c>
      <c r="B137" t="s">
        <v>68</v>
      </c>
      <c r="C137" t="s">
        <v>164</v>
      </c>
      <c r="D137" t="s">
        <v>70</v>
      </c>
      <c r="E137" t="s">
        <v>173</v>
      </c>
      <c r="F137" cm="1">
        <f t="array" ref="F137">SUMPRODUCT(--(A$2:A$245&amp;B$2:B$245&amp;C$2:C$245&amp;D$2:D$245&amp;E$2:E$245=A137&amp;B137&amp;C137&amp;D137&amp;E137))</f>
        <v>1</v>
      </c>
    </row>
    <row r="138" spans="1:6" x14ac:dyDescent="0.3">
      <c r="A138" t="s">
        <v>28</v>
      </c>
      <c r="B138" t="s">
        <v>80</v>
      </c>
      <c r="C138" t="s">
        <v>164</v>
      </c>
      <c r="D138" t="s">
        <v>70</v>
      </c>
      <c r="E138" t="s">
        <v>173</v>
      </c>
      <c r="F138" cm="1">
        <f t="array" ref="F138">SUMPRODUCT(--(A$2:A$245&amp;B$2:B$245&amp;C$2:C$245&amp;D$2:D$245&amp;E$2:E$245=A138&amp;B138&amp;C138&amp;D138&amp;E138))</f>
        <v>1</v>
      </c>
    </row>
    <row r="139" spans="1:6" x14ac:dyDescent="0.3">
      <c r="A139" t="s">
        <v>28</v>
      </c>
      <c r="B139" t="s">
        <v>80</v>
      </c>
      <c r="C139" t="s">
        <v>164</v>
      </c>
      <c r="D139" t="s">
        <v>81</v>
      </c>
      <c r="E139" t="s">
        <v>174</v>
      </c>
      <c r="F139" cm="1">
        <f t="array" ref="F139">SUMPRODUCT(--(A$2:A$245&amp;B$2:B$245&amp;C$2:C$245&amp;D$2:D$245&amp;E$2:E$245=A139&amp;B139&amp;C139&amp;D139&amp;E139))</f>
        <v>1</v>
      </c>
    </row>
    <row r="140" spans="1:6" x14ac:dyDescent="0.3">
      <c r="A140" t="s">
        <v>28</v>
      </c>
      <c r="B140" t="s">
        <v>105</v>
      </c>
      <c r="C140" t="s">
        <v>164</v>
      </c>
      <c r="D140" t="s">
        <v>81</v>
      </c>
      <c r="E140" t="s">
        <v>174</v>
      </c>
      <c r="F140" cm="1">
        <f t="array" ref="F140">SUMPRODUCT(--(A$2:A$245&amp;B$2:B$245&amp;C$2:C$245&amp;D$2:D$245&amp;E$2:E$245=A140&amp;B140&amp;C140&amp;D140&amp;E140))</f>
        <v>1</v>
      </c>
    </row>
    <row r="141" spans="1:6" x14ac:dyDescent="0.3">
      <c r="A141" t="s">
        <v>28</v>
      </c>
      <c r="B141" t="s">
        <v>30</v>
      </c>
      <c r="C141" t="s">
        <v>164</v>
      </c>
      <c r="D141" t="s">
        <v>81</v>
      </c>
      <c r="E141" t="s">
        <v>175</v>
      </c>
      <c r="F141" cm="1">
        <f t="array" ref="F141">SUMPRODUCT(--(A$2:A$245&amp;B$2:B$245&amp;C$2:C$245&amp;D$2:D$245&amp;E$2:E$245=A141&amp;B141&amp;C141&amp;D141&amp;E141))</f>
        <v>1</v>
      </c>
    </row>
    <row r="142" spans="1:6" x14ac:dyDescent="0.3">
      <c r="A142" t="s">
        <v>28</v>
      </c>
      <c r="B142" t="s">
        <v>30</v>
      </c>
      <c r="C142" t="s">
        <v>164</v>
      </c>
      <c r="D142" t="s">
        <v>176</v>
      </c>
      <c r="E142" t="s">
        <v>177</v>
      </c>
      <c r="F142" cm="1">
        <f t="array" ref="F142">SUMPRODUCT(--(A$2:A$245&amp;B$2:B$245&amp;C$2:C$245&amp;D$2:D$245&amp;E$2:E$245=A142&amp;B142&amp;C142&amp;D142&amp;E142))</f>
        <v>1</v>
      </c>
    </row>
    <row r="143" spans="1:6" x14ac:dyDescent="0.3">
      <c r="A143" t="s">
        <v>28</v>
      </c>
      <c r="B143" t="s">
        <v>30</v>
      </c>
      <c r="C143" t="s">
        <v>164</v>
      </c>
      <c r="D143" t="s">
        <v>81</v>
      </c>
      <c r="E143" t="s">
        <v>178</v>
      </c>
      <c r="F143" cm="1">
        <f t="array" ref="F143">SUMPRODUCT(--(A$2:A$245&amp;B$2:B$245&amp;C$2:C$245&amp;D$2:D$245&amp;E$2:E$245=A143&amp;B143&amp;C143&amp;D143&amp;E143))</f>
        <v>1</v>
      </c>
    </row>
    <row r="144" spans="1:6" x14ac:dyDescent="0.3">
      <c r="A144" t="s">
        <v>28</v>
      </c>
      <c r="B144" t="s">
        <v>80</v>
      </c>
      <c r="C144" t="s">
        <v>164</v>
      </c>
      <c r="D144" t="s">
        <v>81</v>
      </c>
      <c r="E144" t="s">
        <v>179</v>
      </c>
      <c r="F144" cm="1">
        <f t="array" ref="F144">SUMPRODUCT(--(A$2:A$245&amp;B$2:B$245&amp;C$2:C$245&amp;D$2:D$245&amp;E$2:E$245=A144&amp;B144&amp;C144&amp;D144&amp;E144))</f>
        <v>1</v>
      </c>
    </row>
    <row r="145" spans="1:6" x14ac:dyDescent="0.3">
      <c r="A145" t="s">
        <v>28</v>
      </c>
      <c r="B145" t="s">
        <v>80</v>
      </c>
      <c r="C145" t="s">
        <v>164</v>
      </c>
      <c r="D145" t="s">
        <v>81</v>
      </c>
      <c r="E145" t="s">
        <v>180</v>
      </c>
      <c r="F145" cm="1">
        <f t="array" ref="F145">SUMPRODUCT(--(A$2:A$245&amp;B$2:B$245&amp;C$2:C$245&amp;D$2:D$245&amp;E$2:E$245=A145&amp;B145&amp;C145&amp;D145&amp;E145))</f>
        <v>1</v>
      </c>
    </row>
    <row r="146" spans="1:6" x14ac:dyDescent="0.3">
      <c r="A146" t="s">
        <v>28</v>
      </c>
      <c r="B146" t="s">
        <v>30</v>
      </c>
      <c r="C146" t="s">
        <v>164</v>
      </c>
      <c r="D146" t="s">
        <v>84</v>
      </c>
      <c r="E146" t="s">
        <v>181</v>
      </c>
      <c r="F146" cm="1">
        <f t="array" ref="F146">SUMPRODUCT(--(A$2:A$245&amp;B$2:B$245&amp;C$2:C$245&amp;D$2:D$245&amp;E$2:E$245=A146&amp;B146&amp;C146&amp;D146&amp;E146))</f>
        <v>1</v>
      </c>
    </row>
    <row r="147" spans="1:6" x14ac:dyDescent="0.3">
      <c r="A147" t="s">
        <v>28</v>
      </c>
      <c r="B147" t="s">
        <v>80</v>
      </c>
      <c r="C147" t="s">
        <v>164</v>
      </c>
      <c r="D147" t="s">
        <v>81</v>
      </c>
      <c r="E147" t="s">
        <v>149</v>
      </c>
      <c r="F147" cm="1">
        <f t="array" ref="F147">SUMPRODUCT(--(A$2:A$245&amp;B$2:B$245&amp;C$2:C$245&amp;D$2:D$245&amp;E$2:E$245=A147&amp;B147&amp;C147&amp;D147&amp;E147))</f>
        <v>1</v>
      </c>
    </row>
    <row r="148" spans="1:6" x14ac:dyDescent="0.3">
      <c r="A148" t="s">
        <v>28</v>
      </c>
      <c r="B148" t="s">
        <v>30</v>
      </c>
      <c r="C148" t="s">
        <v>164</v>
      </c>
      <c r="D148" t="s">
        <v>120</v>
      </c>
      <c r="E148" t="s">
        <v>182</v>
      </c>
      <c r="F148" cm="1">
        <f t="array" ref="F148">SUMPRODUCT(--(A$2:A$245&amp;B$2:B$245&amp;C$2:C$245&amp;D$2:D$245&amp;E$2:E$245=A148&amp;B148&amp;C148&amp;D148&amp;E148))</f>
        <v>1</v>
      </c>
    </row>
    <row r="149" spans="1:6" x14ac:dyDescent="0.3">
      <c r="A149" t="s">
        <v>28</v>
      </c>
      <c r="B149" t="s">
        <v>80</v>
      </c>
      <c r="C149" t="s">
        <v>164</v>
      </c>
      <c r="D149" t="s">
        <v>81</v>
      </c>
      <c r="E149" t="s">
        <v>183</v>
      </c>
      <c r="F149" cm="1">
        <f t="array" ref="F149">SUMPRODUCT(--(A$2:A$245&amp;B$2:B$245&amp;C$2:C$245&amp;D$2:D$245&amp;E$2:E$245=A149&amp;B149&amp;C149&amp;D149&amp;E149))</f>
        <v>1</v>
      </c>
    </row>
    <row r="150" spans="1:6" x14ac:dyDescent="0.3">
      <c r="A150" t="s">
        <v>28</v>
      </c>
      <c r="B150" t="s">
        <v>30</v>
      </c>
      <c r="C150" t="s">
        <v>164</v>
      </c>
      <c r="D150" t="s">
        <v>81</v>
      </c>
      <c r="E150" t="s">
        <v>184</v>
      </c>
      <c r="F150" cm="1">
        <f t="array" ref="F150">SUMPRODUCT(--(A$2:A$245&amp;B$2:B$245&amp;C$2:C$245&amp;D$2:D$245&amp;E$2:E$245=A150&amp;B150&amp;C150&amp;D150&amp;E150))</f>
        <v>1</v>
      </c>
    </row>
    <row r="151" spans="1:6" x14ac:dyDescent="0.3">
      <c r="A151" t="s">
        <v>28</v>
      </c>
      <c r="B151" t="s">
        <v>30</v>
      </c>
      <c r="C151" t="s">
        <v>164</v>
      </c>
      <c r="D151" t="s">
        <v>72</v>
      </c>
      <c r="E151" t="s">
        <v>73</v>
      </c>
      <c r="F151" cm="1">
        <f t="array" ref="F151">SUMPRODUCT(--(A$2:A$245&amp;B$2:B$245&amp;C$2:C$245&amp;D$2:D$245&amp;E$2:E$245=A151&amp;B151&amp;C151&amp;D151&amp;E151))</f>
        <v>1</v>
      </c>
    </row>
    <row r="152" spans="1:6" x14ac:dyDescent="0.3">
      <c r="A152" t="s">
        <v>28</v>
      </c>
      <c r="B152" t="s">
        <v>80</v>
      </c>
      <c r="C152" t="s">
        <v>164</v>
      </c>
      <c r="D152" t="s">
        <v>81</v>
      </c>
      <c r="E152" t="s">
        <v>185</v>
      </c>
      <c r="F152" cm="1">
        <f t="array" ref="F152">SUMPRODUCT(--(A$2:A$245&amp;B$2:B$245&amp;C$2:C$245&amp;D$2:D$245&amp;E$2:E$245=A152&amp;B152&amp;C152&amp;D152&amp;E152))</f>
        <v>1</v>
      </c>
    </row>
    <row r="153" spans="1:6" x14ac:dyDescent="0.3">
      <c r="A153" t="s">
        <v>28</v>
      </c>
      <c r="B153" t="s">
        <v>68</v>
      </c>
      <c r="C153" t="s">
        <v>164</v>
      </c>
      <c r="D153" t="s">
        <v>70</v>
      </c>
      <c r="E153" t="s">
        <v>186</v>
      </c>
      <c r="F153" cm="1">
        <f t="array" ref="F153">SUMPRODUCT(--(A$2:A$245&amp;B$2:B$245&amp;C$2:C$245&amp;D$2:D$245&amp;E$2:E$245=A153&amp;B153&amp;C153&amp;D153&amp;E153))</f>
        <v>1</v>
      </c>
    </row>
    <row r="154" spans="1:6" x14ac:dyDescent="0.3">
      <c r="A154" t="s">
        <v>28</v>
      </c>
      <c r="B154" t="s">
        <v>80</v>
      </c>
      <c r="C154" t="s">
        <v>164</v>
      </c>
      <c r="D154" t="s">
        <v>81</v>
      </c>
      <c r="E154" t="s">
        <v>187</v>
      </c>
      <c r="F154" cm="1">
        <f t="array" ref="F154">SUMPRODUCT(--(A$2:A$245&amp;B$2:B$245&amp;C$2:C$245&amp;D$2:D$245&amp;E$2:E$245=A154&amp;B154&amp;C154&amp;D154&amp;E154))</f>
        <v>1</v>
      </c>
    </row>
    <row r="155" spans="1:6" x14ac:dyDescent="0.3">
      <c r="A155" t="s">
        <v>28</v>
      </c>
      <c r="B155" t="s">
        <v>105</v>
      </c>
      <c r="C155" t="s">
        <v>164</v>
      </c>
      <c r="D155" t="s">
        <v>81</v>
      </c>
      <c r="E155" t="s">
        <v>188</v>
      </c>
      <c r="F155" cm="1">
        <f t="array" ref="F155">SUMPRODUCT(--(A$2:A$245&amp;B$2:B$245&amp;C$2:C$245&amp;D$2:D$245&amp;E$2:E$245=A155&amp;B155&amp;C155&amp;D155&amp;E155))</f>
        <v>1</v>
      </c>
    </row>
    <row r="156" spans="1:6" x14ac:dyDescent="0.3">
      <c r="A156" t="s">
        <v>28</v>
      </c>
      <c r="B156" t="s">
        <v>105</v>
      </c>
      <c r="C156" t="s">
        <v>164</v>
      </c>
      <c r="D156" t="s">
        <v>81</v>
      </c>
      <c r="E156" t="s">
        <v>189</v>
      </c>
      <c r="F156" cm="1">
        <f t="array" ref="F156">SUMPRODUCT(--(A$2:A$245&amp;B$2:B$245&amp;C$2:C$245&amp;D$2:D$245&amp;E$2:E$245=A156&amp;B156&amp;C156&amp;D156&amp;E156))</f>
        <v>1</v>
      </c>
    </row>
    <row r="157" spans="1:6" x14ac:dyDescent="0.3">
      <c r="A157" t="s">
        <v>28</v>
      </c>
      <c r="B157" t="s">
        <v>30</v>
      </c>
      <c r="C157" t="s">
        <v>164</v>
      </c>
      <c r="D157" t="s">
        <v>120</v>
      </c>
      <c r="E157" t="s">
        <v>190</v>
      </c>
      <c r="F157" cm="1">
        <f t="array" ref="F157">SUMPRODUCT(--(A$2:A$245&amp;B$2:B$245&amp;C$2:C$245&amp;D$2:D$245&amp;E$2:E$245=A157&amp;B157&amp;C157&amp;D157&amp;E157))</f>
        <v>1</v>
      </c>
    </row>
    <row r="158" spans="1:6" x14ac:dyDescent="0.3">
      <c r="A158" t="s">
        <v>28</v>
      </c>
      <c r="B158" t="s">
        <v>105</v>
      </c>
      <c r="C158" t="s">
        <v>164</v>
      </c>
      <c r="D158" t="s">
        <v>81</v>
      </c>
      <c r="E158" t="s">
        <v>191</v>
      </c>
      <c r="F158" cm="1">
        <f t="array" ref="F158">SUMPRODUCT(--(A$2:A$245&amp;B$2:B$245&amp;C$2:C$245&amp;D$2:D$245&amp;E$2:E$245=A158&amp;B158&amp;C158&amp;D158&amp;E158))</f>
        <v>1</v>
      </c>
    </row>
    <row r="159" spans="1:6" x14ac:dyDescent="0.3">
      <c r="A159" t="s">
        <v>28</v>
      </c>
      <c r="B159" t="s">
        <v>68</v>
      </c>
      <c r="C159" t="s">
        <v>164</v>
      </c>
      <c r="D159" t="s">
        <v>176</v>
      </c>
      <c r="E159" t="s">
        <v>166</v>
      </c>
      <c r="F159" cm="1">
        <f t="array" ref="F159">SUMPRODUCT(--(A$2:A$245&amp;B$2:B$245&amp;C$2:C$245&amp;D$2:D$245&amp;E$2:E$245=A159&amp;B159&amp;C159&amp;D159&amp;E159))</f>
        <v>1</v>
      </c>
    </row>
    <row r="160" spans="1:6" x14ac:dyDescent="0.3">
      <c r="A160" t="s">
        <v>28</v>
      </c>
      <c r="B160" t="s">
        <v>80</v>
      </c>
      <c r="C160" t="s">
        <v>164</v>
      </c>
      <c r="D160" t="s">
        <v>81</v>
      </c>
      <c r="E160" t="s">
        <v>192</v>
      </c>
      <c r="F160" cm="1">
        <f t="array" ref="F160">SUMPRODUCT(--(A$2:A$245&amp;B$2:B$245&amp;C$2:C$245&amp;D$2:D$245&amp;E$2:E$245=A160&amp;B160&amp;C160&amp;D160&amp;E160))</f>
        <v>1</v>
      </c>
    </row>
    <row r="161" spans="1:6" x14ac:dyDescent="0.3">
      <c r="A161" t="s">
        <v>28</v>
      </c>
      <c r="B161" t="s">
        <v>30</v>
      </c>
      <c r="C161" t="s">
        <v>164</v>
      </c>
      <c r="D161" t="s">
        <v>81</v>
      </c>
      <c r="E161" t="s">
        <v>193</v>
      </c>
      <c r="F161" cm="1">
        <f t="array" ref="F161">SUMPRODUCT(--(A$2:A$245&amp;B$2:B$245&amp;C$2:C$245&amp;D$2:D$245&amp;E$2:E$245=A161&amp;B161&amp;C161&amp;D161&amp;E161))</f>
        <v>1</v>
      </c>
    </row>
    <row r="162" spans="1:6" x14ac:dyDescent="0.3">
      <c r="A162" t="s">
        <v>28</v>
      </c>
      <c r="B162" t="s">
        <v>80</v>
      </c>
      <c r="C162" t="s">
        <v>164</v>
      </c>
      <c r="D162" t="s">
        <v>81</v>
      </c>
      <c r="E162" t="s">
        <v>184</v>
      </c>
      <c r="F162" cm="1">
        <f t="array" ref="F162">SUMPRODUCT(--(A$2:A$245&amp;B$2:B$245&amp;C$2:C$245&amp;D$2:D$245&amp;E$2:E$245=A162&amp;B162&amp;C162&amp;D162&amp;E162))</f>
        <v>1</v>
      </c>
    </row>
    <row r="163" spans="1:6" x14ac:dyDescent="0.3">
      <c r="A163" t="s">
        <v>28</v>
      </c>
      <c r="B163" t="s">
        <v>30</v>
      </c>
      <c r="C163" t="s">
        <v>164</v>
      </c>
      <c r="D163" t="s">
        <v>34</v>
      </c>
      <c r="E163" t="s">
        <v>194</v>
      </c>
      <c r="F163" cm="1">
        <f t="array" ref="F163">SUMPRODUCT(--(A$2:A$245&amp;B$2:B$245&amp;C$2:C$245&amp;D$2:D$245&amp;E$2:E$245=A163&amp;B163&amp;C163&amp;D163&amp;E163))</f>
        <v>1</v>
      </c>
    </row>
    <row r="164" spans="1:6" x14ac:dyDescent="0.3">
      <c r="A164" t="s">
        <v>28</v>
      </c>
      <c r="B164" t="s">
        <v>105</v>
      </c>
      <c r="C164" t="s">
        <v>164</v>
      </c>
      <c r="D164" t="s">
        <v>81</v>
      </c>
      <c r="E164" t="s">
        <v>195</v>
      </c>
      <c r="F164" cm="1">
        <f t="array" ref="F164">SUMPRODUCT(--(A$2:A$245&amp;B$2:B$245&amp;C$2:C$245&amp;D$2:D$245&amp;E$2:E$245=A164&amp;B164&amp;C164&amp;D164&amp;E164))</f>
        <v>1</v>
      </c>
    </row>
    <row r="165" spans="1:6" x14ac:dyDescent="0.3">
      <c r="A165" t="s">
        <v>28</v>
      </c>
      <c r="B165" t="s">
        <v>105</v>
      </c>
      <c r="C165" t="s">
        <v>164</v>
      </c>
      <c r="D165" t="s">
        <v>81</v>
      </c>
      <c r="E165" t="s">
        <v>196</v>
      </c>
      <c r="F165" cm="1">
        <f t="array" ref="F165">SUMPRODUCT(--(A$2:A$245&amp;B$2:B$245&amp;C$2:C$245&amp;D$2:D$245&amp;E$2:E$245=A165&amp;B165&amp;C165&amp;D165&amp;E165))</f>
        <v>1</v>
      </c>
    </row>
    <row r="166" spans="1:6" x14ac:dyDescent="0.3">
      <c r="A166" t="s">
        <v>28</v>
      </c>
      <c r="B166" t="s">
        <v>80</v>
      </c>
      <c r="C166" t="s">
        <v>164</v>
      </c>
      <c r="D166" t="s">
        <v>84</v>
      </c>
      <c r="E166" t="s">
        <v>113</v>
      </c>
      <c r="F166" cm="1">
        <f t="array" ref="F166">SUMPRODUCT(--(A$2:A$245&amp;B$2:B$245&amp;C$2:C$245&amp;D$2:D$245&amp;E$2:E$245=A166&amp;B166&amp;C166&amp;D166&amp;E166))</f>
        <v>1</v>
      </c>
    </row>
    <row r="167" spans="1:6" x14ac:dyDescent="0.3">
      <c r="A167" t="s">
        <v>28</v>
      </c>
      <c r="B167" t="s">
        <v>30</v>
      </c>
      <c r="C167" t="s">
        <v>164</v>
      </c>
      <c r="D167" t="s">
        <v>120</v>
      </c>
      <c r="E167" t="s">
        <v>197</v>
      </c>
      <c r="F167" cm="1">
        <f t="array" ref="F167">SUMPRODUCT(--(A$2:A$245&amp;B$2:B$245&amp;C$2:C$245&amp;D$2:D$245&amp;E$2:E$245=A167&amp;B167&amp;C167&amp;D167&amp;E167))</f>
        <v>1</v>
      </c>
    </row>
    <row r="168" spans="1:6" x14ac:dyDescent="0.3">
      <c r="A168" t="s">
        <v>28</v>
      </c>
      <c r="B168" t="s">
        <v>30</v>
      </c>
      <c r="C168" t="s">
        <v>164</v>
      </c>
      <c r="D168" t="s">
        <v>120</v>
      </c>
      <c r="E168" t="s">
        <v>198</v>
      </c>
      <c r="F168" cm="1">
        <f t="array" ref="F168">SUMPRODUCT(--(A$2:A$245&amp;B$2:B$245&amp;C$2:C$245&amp;D$2:D$245&amp;E$2:E$245=A168&amp;B168&amp;C168&amp;D168&amp;E168))</f>
        <v>1</v>
      </c>
    </row>
    <row r="169" spans="1:6" x14ac:dyDescent="0.3">
      <c r="A169" t="s">
        <v>28</v>
      </c>
      <c r="B169" t="s">
        <v>68</v>
      </c>
      <c r="C169" t="s">
        <v>164</v>
      </c>
      <c r="D169" t="s">
        <v>120</v>
      </c>
      <c r="E169" t="s">
        <v>199</v>
      </c>
      <c r="F169" cm="1">
        <f t="array" ref="F169">SUMPRODUCT(--(A$2:A$245&amp;B$2:B$245&amp;C$2:C$245&amp;D$2:D$245&amp;E$2:E$245=A169&amp;B169&amp;C169&amp;D169&amp;E169))</f>
        <v>1</v>
      </c>
    </row>
    <row r="170" spans="1:6" x14ac:dyDescent="0.3">
      <c r="A170" t="s">
        <v>28</v>
      </c>
      <c r="B170" t="s">
        <v>30</v>
      </c>
      <c r="C170" t="s">
        <v>164</v>
      </c>
      <c r="D170" t="s">
        <v>72</v>
      </c>
      <c r="E170" t="s">
        <v>200</v>
      </c>
      <c r="F170" cm="1">
        <f t="array" ref="F170">SUMPRODUCT(--(A$2:A$245&amp;B$2:B$245&amp;C$2:C$245&amp;D$2:D$245&amp;E$2:E$245=A170&amp;B170&amp;C170&amp;D170&amp;E170))</f>
        <v>1</v>
      </c>
    </row>
    <row r="171" spans="1:6" x14ac:dyDescent="0.3">
      <c r="A171" t="s">
        <v>28</v>
      </c>
      <c r="B171" t="s">
        <v>30</v>
      </c>
      <c r="C171" t="s">
        <v>164</v>
      </c>
      <c r="D171" t="s">
        <v>72</v>
      </c>
      <c r="E171" t="s">
        <v>201</v>
      </c>
      <c r="F171" cm="1">
        <f t="array" ref="F171">SUMPRODUCT(--(A$2:A$245&amp;B$2:B$245&amp;C$2:C$245&amp;D$2:D$245&amp;E$2:E$245=A171&amp;B171&amp;C171&amp;D171&amp;E171))</f>
        <v>1</v>
      </c>
    </row>
    <row r="172" spans="1:6" x14ac:dyDescent="0.3">
      <c r="A172" t="s">
        <v>28</v>
      </c>
      <c r="B172" t="s">
        <v>80</v>
      </c>
      <c r="C172" t="s">
        <v>164</v>
      </c>
      <c r="D172" t="s">
        <v>81</v>
      </c>
      <c r="E172" t="s">
        <v>202</v>
      </c>
      <c r="F172" cm="1">
        <f t="array" ref="F172">SUMPRODUCT(--(A$2:A$245&amp;B$2:B$245&amp;C$2:C$245&amp;D$2:D$245&amp;E$2:E$245=A172&amp;B172&amp;C172&amp;D172&amp;E172))</f>
        <v>1</v>
      </c>
    </row>
    <row r="173" spans="1:6" x14ac:dyDescent="0.3">
      <c r="A173" t="s">
        <v>28</v>
      </c>
      <c r="B173" t="s">
        <v>30</v>
      </c>
      <c r="C173" t="s">
        <v>164</v>
      </c>
      <c r="D173" t="s">
        <v>72</v>
      </c>
      <c r="E173" t="s">
        <v>203</v>
      </c>
      <c r="F173" cm="1">
        <f t="array" ref="F173">SUMPRODUCT(--(A$2:A$245&amp;B$2:B$245&amp;C$2:C$245&amp;D$2:D$245&amp;E$2:E$245=A173&amp;B173&amp;C173&amp;D173&amp;E173))</f>
        <v>1</v>
      </c>
    </row>
    <row r="174" spans="1:6" x14ac:dyDescent="0.3">
      <c r="A174" t="s">
        <v>28</v>
      </c>
      <c r="B174" t="s">
        <v>105</v>
      </c>
      <c r="C174" t="s">
        <v>164</v>
      </c>
      <c r="D174" t="s">
        <v>81</v>
      </c>
      <c r="E174" t="s">
        <v>204</v>
      </c>
      <c r="F174" cm="1">
        <f t="array" ref="F174">SUMPRODUCT(--(A$2:A$245&amp;B$2:B$245&amp;C$2:C$245&amp;D$2:D$245&amp;E$2:E$245=A174&amp;B174&amp;C174&amp;D174&amp;E174))</f>
        <v>1</v>
      </c>
    </row>
    <row r="175" spans="1:6" x14ac:dyDescent="0.3">
      <c r="A175" t="s">
        <v>28</v>
      </c>
      <c r="B175" t="s">
        <v>30</v>
      </c>
      <c r="C175" t="s">
        <v>164</v>
      </c>
      <c r="D175" t="s">
        <v>81</v>
      </c>
      <c r="E175" t="s">
        <v>180</v>
      </c>
      <c r="F175" cm="1">
        <f t="array" ref="F175">SUMPRODUCT(--(A$2:A$245&amp;B$2:B$245&amp;C$2:C$245&amp;D$2:D$245&amp;E$2:E$245=A175&amp;B175&amp;C175&amp;D175&amp;E175))</f>
        <v>1</v>
      </c>
    </row>
    <row r="176" spans="1:6" x14ac:dyDescent="0.3">
      <c r="A176" t="s">
        <v>28</v>
      </c>
      <c r="B176" t="s">
        <v>68</v>
      </c>
      <c r="C176" t="s">
        <v>164</v>
      </c>
      <c r="D176" t="s">
        <v>96</v>
      </c>
      <c r="E176" t="s">
        <v>205</v>
      </c>
      <c r="F176" cm="1">
        <f t="array" ref="F176">SUMPRODUCT(--(A$2:A$245&amp;B$2:B$245&amp;C$2:C$245&amp;D$2:D$245&amp;E$2:E$245=A176&amp;B176&amp;C176&amp;D176&amp;E176))</f>
        <v>1</v>
      </c>
    </row>
    <row r="177" spans="1:6" x14ac:dyDescent="0.3">
      <c r="A177" t="s">
        <v>28</v>
      </c>
      <c r="B177" t="s">
        <v>68</v>
      </c>
      <c r="C177" t="s">
        <v>164</v>
      </c>
      <c r="D177" t="s">
        <v>84</v>
      </c>
      <c r="E177" t="s">
        <v>206</v>
      </c>
      <c r="F177" cm="1">
        <f t="array" ref="F177">SUMPRODUCT(--(A$2:A$245&amp;B$2:B$245&amp;C$2:C$245&amp;D$2:D$245&amp;E$2:E$245=A177&amp;B177&amp;C177&amp;D177&amp;E177))</f>
        <v>1</v>
      </c>
    </row>
    <row r="178" spans="1:6" x14ac:dyDescent="0.3">
      <c r="A178" t="s">
        <v>28</v>
      </c>
      <c r="B178" t="s">
        <v>68</v>
      </c>
      <c r="C178" t="s">
        <v>164</v>
      </c>
      <c r="D178" t="s">
        <v>108</v>
      </c>
      <c r="E178" t="s">
        <v>207</v>
      </c>
      <c r="F178" cm="1">
        <f t="array" ref="F178">SUMPRODUCT(--(A$2:A$245&amp;B$2:B$245&amp;C$2:C$245&amp;D$2:D$245&amp;E$2:E$245=A178&amp;B178&amp;C178&amp;D178&amp;E178))</f>
        <v>1</v>
      </c>
    </row>
    <row r="179" spans="1:6" x14ac:dyDescent="0.3">
      <c r="A179" t="s">
        <v>28</v>
      </c>
      <c r="B179" t="s">
        <v>30</v>
      </c>
      <c r="C179" t="s">
        <v>164</v>
      </c>
      <c r="D179" t="s">
        <v>81</v>
      </c>
      <c r="E179" t="s">
        <v>202</v>
      </c>
      <c r="F179" cm="1">
        <f t="array" ref="F179">SUMPRODUCT(--(A$2:A$245&amp;B$2:B$245&amp;C$2:C$245&amp;D$2:D$245&amp;E$2:E$245=A179&amp;B179&amp;C179&amp;D179&amp;E179))</f>
        <v>1</v>
      </c>
    </row>
    <row r="180" spans="1:6" x14ac:dyDescent="0.3">
      <c r="A180" t="s">
        <v>28</v>
      </c>
      <c r="B180" t="s">
        <v>30</v>
      </c>
      <c r="C180" t="s">
        <v>164</v>
      </c>
      <c r="D180" t="s">
        <v>81</v>
      </c>
      <c r="E180" t="s">
        <v>208</v>
      </c>
      <c r="F180" cm="1">
        <f t="array" ref="F180">SUMPRODUCT(--(A$2:A$245&amp;B$2:B$245&amp;C$2:C$245&amp;D$2:D$245&amp;E$2:E$245=A180&amp;B180&amp;C180&amp;D180&amp;E180))</f>
        <v>1</v>
      </c>
    </row>
    <row r="181" spans="1:6" x14ac:dyDescent="0.3">
      <c r="A181" t="s">
        <v>28</v>
      </c>
      <c r="B181" t="s">
        <v>105</v>
      </c>
      <c r="C181" t="s">
        <v>164</v>
      </c>
      <c r="D181" t="s">
        <v>81</v>
      </c>
      <c r="E181" t="s">
        <v>209</v>
      </c>
      <c r="F181" cm="1">
        <f t="array" ref="F181">SUMPRODUCT(--(A$2:A$245&amp;B$2:B$245&amp;C$2:C$245&amp;D$2:D$245&amp;E$2:E$245=A181&amp;B181&amp;C181&amp;D181&amp;E181))</f>
        <v>1</v>
      </c>
    </row>
    <row r="182" spans="1:6" x14ac:dyDescent="0.3">
      <c r="A182" t="s">
        <v>28</v>
      </c>
      <c r="B182" t="s">
        <v>105</v>
      </c>
      <c r="C182" t="s">
        <v>164</v>
      </c>
      <c r="D182" t="s">
        <v>81</v>
      </c>
      <c r="E182" t="s">
        <v>210</v>
      </c>
      <c r="F182" cm="1">
        <f t="array" ref="F182">SUMPRODUCT(--(A$2:A$245&amp;B$2:B$245&amp;C$2:C$245&amp;D$2:D$245&amp;E$2:E$245=A182&amp;B182&amp;C182&amp;D182&amp;E182))</f>
        <v>1</v>
      </c>
    </row>
    <row r="183" spans="1:6" x14ac:dyDescent="0.3">
      <c r="A183" t="s">
        <v>28</v>
      </c>
      <c r="B183" t="s">
        <v>30</v>
      </c>
      <c r="C183" t="s">
        <v>164</v>
      </c>
      <c r="D183" t="s">
        <v>81</v>
      </c>
      <c r="E183" t="s">
        <v>157</v>
      </c>
      <c r="F183" cm="1">
        <f t="array" ref="F183">SUMPRODUCT(--(A$2:A$245&amp;B$2:B$245&amp;C$2:C$245&amp;D$2:D$245&amp;E$2:E$245=A183&amp;B183&amp;C183&amp;D183&amp;E183))</f>
        <v>1</v>
      </c>
    </row>
    <row r="184" spans="1:6" x14ac:dyDescent="0.3">
      <c r="A184" t="s">
        <v>28</v>
      </c>
      <c r="B184" t="s">
        <v>105</v>
      </c>
      <c r="C184" t="s">
        <v>164</v>
      </c>
      <c r="D184" t="s">
        <v>81</v>
      </c>
      <c r="E184" t="s">
        <v>211</v>
      </c>
      <c r="F184" cm="1">
        <f t="array" ref="F184">SUMPRODUCT(--(A$2:A$245&amp;B$2:B$245&amp;C$2:C$245&amp;D$2:D$245&amp;E$2:E$245=A184&amp;B184&amp;C184&amp;D184&amp;E184))</f>
        <v>1</v>
      </c>
    </row>
    <row r="185" spans="1:6" x14ac:dyDescent="0.3">
      <c r="A185" t="s">
        <v>28</v>
      </c>
      <c r="B185" t="s">
        <v>68</v>
      </c>
      <c r="C185" t="s">
        <v>164</v>
      </c>
      <c r="D185" t="s">
        <v>70</v>
      </c>
      <c r="E185" t="s">
        <v>212</v>
      </c>
      <c r="F185" cm="1">
        <f t="array" ref="F185">SUMPRODUCT(--(A$2:A$245&amp;B$2:B$245&amp;C$2:C$245&amp;D$2:D$245&amp;E$2:E$245=A185&amp;B185&amp;C185&amp;D185&amp;E185))</f>
        <v>1</v>
      </c>
    </row>
    <row r="186" spans="1:6" x14ac:dyDescent="0.3">
      <c r="A186" t="s">
        <v>28</v>
      </c>
      <c r="B186" t="s">
        <v>30</v>
      </c>
      <c r="C186" t="s">
        <v>164</v>
      </c>
      <c r="D186" t="s">
        <v>81</v>
      </c>
      <c r="E186" t="s">
        <v>213</v>
      </c>
      <c r="F186" cm="1">
        <f t="array" ref="F186">SUMPRODUCT(--(A$2:A$245&amp;B$2:B$245&amp;C$2:C$245&amp;D$2:D$245&amp;E$2:E$245=A186&amp;B186&amp;C186&amp;D186&amp;E186))</f>
        <v>1</v>
      </c>
    </row>
    <row r="187" spans="1:6" x14ac:dyDescent="0.3">
      <c r="A187" t="s">
        <v>28</v>
      </c>
      <c r="B187" t="s">
        <v>105</v>
      </c>
      <c r="C187" t="s">
        <v>164</v>
      </c>
      <c r="D187" t="s">
        <v>81</v>
      </c>
      <c r="E187" t="s">
        <v>214</v>
      </c>
      <c r="F187" cm="1">
        <f t="array" ref="F187">SUMPRODUCT(--(A$2:A$245&amp;B$2:B$245&amp;C$2:C$245&amp;D$2:D$245&amp;E$2:E$245=A187&amp;B187&amp;C187&amp;D187&amp;E187))</f>
        <v>1</v>
      </c>
    </row>
    <row r="188" spans="1:6" x14ac:dyDescent="0.3">
      <c r="A188" t="s">
        <v>28</v>
      </c>
      <c r="B188" t="s">
        <v>30</v>
      </c>
      <c r="C188" t="s">
        <v>164</v>
      </c>
      <c r="D188" t="s">
        <v>72</v>
      </c>
      <c r="E188" t="s">
        <v>118</v>
      </c>
      <c r="F188" cm="1">
        <f t="array" ref="F188">SUMPRODUCT(--(A$2:A$245&amp;B$2:B$245&amp;C$2:C$245&amp;D$2:D$245&amp;E$2:E$245=A188&amp;B188&amp;C188&amp;D188&amp;E188))</f>
        <v>1</v>
      </c>
    </row>
    <row r="189" spans="1:6" x14ac:dyDescent="0.3">
      <c r="A189" t="s">
        <v>28</v>
      </c>
      <c r="B189" t="s">
        <v>30</v>
      </c>
      <c r="C189" t="s">
        <v>164</v>
      </c>
      <c r="D189" t="s">
        <v>120</v>
      </c>
      <c r="E189" t="s">
        <v>215</v>
      </c>
      <c r="F189" cm="1">
        <f t="array" ref="F189">SUMPRODUCT(--(A$2:A$245&amp;B$2:B$245&amp;C$2:C$245&amp;D$2:D$245&amp;E$2:E$245=A189&amp;B189&amp;C189&amp;D189&amp;E189))</f>
        <v>1</v>
      </c>
    </row>
    <row r="190" spans="1:6" x14ac:dyDescent="0.3">
      <c r="A190" t="s">
        <v>28</v>
      </c>
      <c r="B190" t="s">
        <v>80</v>
      </c>
      <c r="C190" t="s">
        <v>164</v>
      </c>
      <c r="D190" t="s">
        <v>81</v>
      </c>
      <c r="E190" t="s">
        <v>119</v>
      </c>
      <c r="F190" cm="1">
        <f t="array" ref="F190">SUMPRODUCT(--(A$2:A$245&amp;B$2:B$245&amp;C$2:C$245&amp;D$2:D$245&amp;E$2:E$245=A190&amp;B190&amp;C190&amp;D190&amp;E190))</f>
        <v>1</v>
      </c>
    </row>
    <row r="191" spans="1:6" x14ac:dyDescent="0.3">
      <c r="A191" t="s">
        <v>28</v>
      </c>
      <c r="B191" t="s">
        <v>30</v>
      </c>
      <c r="C191" t="s">
        <v>164</v>
      </c>
      <c r="D191" t="s">
        <v>96</v>
      </c>
      <c r="E191" t="s">
        <v>205</v>
      </c>
      <c r="F191" cm="1">
        <f t="array" ref="F191">SUMPRODUCT(--(A$2:A$245&amp;B$2:B$245&amp;C$2:C$245&amp;D$2:D$245&amp;E$2:E$245=A191&amp;B191&amp;C191&amp;D191&amp;E191))</f>
        <v>1</v>
      </c>
    </row>
    <row r="192" spans="1:6" x14ac:dyDescent="0.3">
      <c r="A192" t="s">
        <v>28</v>
      </c>
      <c r="B192" t="s">
        <v>80</v>
      </c>
      <c r="C192" t="s">
        <v>164</v>
      </c>
      <c r="D192" t="s">
        <v>81</v>
      </c>
      <c r="E192" t="s">
        <v>216</v>
      </c>
      <c r="F192" cm="1">
        <f t="array" ref="F192">SUMPRODUCT(--(A$2:A$245&amp;B$2:B$245&amp;C$2:C$245&amp;D$2:D$245&amp;E$2:E$245=A192&amp;B192&amp;C192&amp;D192&amp;E192))</f>
        <v>1</v>
      </c>
    </row>
    <row r="193" spans="1:6" x14ac:dyDescent="0.3">
      <c r="A193" t="s">
        <v>28</v>
      </c>
      <c r="B193" t="s">
        <v>68</v>
      </c>
      <c r="C193" t="s">
        <v>164</v>
      </c>
      <c r="D193" t="s">
        <v>108</v>
      </c>
      <c r="E193" t="s">
        <v>217</v>
      </c>
      <c r="F193" cm="1">
        <f t="array" ref="F193">SUMPRODUCT(--(A$2:A$245&amp;B$2:B$245&amp;C$2:C$245&amp;D$2:D$245&amp;E$2:E$245=A193&amp;B193&amp;C193&amp;D193&amp;E193))</f>
        <v>1</v>
      </c>
    </row>
    <row r="194" spans="1:6" x14ac:dyDescent="0.3">
      <c r="A194" t="s">
        <v>28</v>
      </c>
      <c r="B194" t="s">
        <v>30</v>
      </c>
      <c r="C194" t="s">
        <v>164</v>
      </c>
      <c r="D194" t="s">
        <v>81</v>
      </c>
      <c r="E194" t="s">
        <v>158</v>
      </c>
      <c r="F194" cm="1">
        <f t="array" ref="F194">SUMPRODUCT(--(A$2:A$245&amp;B$2:B$245&amp;C$2:C$245&amp;D$2:D$245&amp;E$2:E$245=A194&amp;B194&amp;C194&amp;D194&amp;E194))</f>
        <v>1</v>
      </c>
    </row>
    <row r="195" spans="1:6" x14ac:dyDescent="0.3">
      <c r="A195" t="s">
        <v>28</v>
      </c>
      <c r="B195" t="s">
        <v>80</v>
      </c>
      <c r="C195" t="s">
        <v>164</v>
      </c>
      <c r="D195" t="s">
        <v>81</v>
      </c>
      <c r="E195" t="s">
        <v>218</v>
      </c>
      <c r="F195" cm="1">
        <f t="array" ref="F195">SUMPRODUCT(--(A$2:A$245&amp;B$2:B$245&amp;C$2:C$245&amp;D$2:D$245&amp;E$2:E$245=A195&amp;B195&amp;C195&amp;D195&amp;E195))</f>
        <v>1</v>
      </c>
    </row>
    <row r="196" spans="1:6" x14ac:dyDescent="0.3">
      <c r="A196" t="s">
        <v>28</v>
      </c>
      <c r="B196" t="s">
        <v>80</v>
      </c>
      <c r="C196" t="s">
        <v>164</v>
      </c>
      <c r="D196" t="s">
        <v>81</v>
      </c>
      <c r="E196" t="s">
        <v>219</v>
      </c>
      <c r="F196" cm="1">
        <f t="array" ref="F196">SUMPRODUCT(--(A$2:A$245&amp;B$2:B$245&amp;C$2:C$245&amp;D$2:D$245&amp;E$2:E$245=A196&amp;B196&amp;C196&amp;D196&amp;E196))</f>
        <v>1</v>
      </c>
    </row>
    <row r="197" spans="1:6" x14ac:dyDescent="0.3">
      <c r="A197" t="s">
        <v>28</v>
      </c>
      <c r="B197" t="s">
        <v>105</v>
      </c>
      <c r="C197" t="s">
        <v>164</v>
      </c>
      <c r="D197" t="s">
        <v>81</v>
      </c>
      <c r="E197" t="s">
        <v>220</v>
      </c>
      <c r="F197" cm="1">
        <f t="array" ref="F197">SUMPRODUCT(--(A$2:A$245&amp;B$2:B$245&amp;C$2:C$245&amp;D$2:D$245&amp;E$2:E$245=A197&amp;B197&amp;C197&amp;D197&amp;E197))</f>
        <v>1</v>
      </c>
    </row>
    <row r="198" spans="1:6" x14ac:dyDescent="0.3">
      <c r="A198" t="s">
        <v>28</v>
      </c>
      <c r="B198" t="s">
        <v>68</v>
      </c>
      <c r="C198" t="s">
        <v>164</v>
      </c>
      <c r="D198" t="s">
        <v>108</v>
      </c>
      <c r="E198" t="s">
        <v>218</v>
      </c>
      <c r="F198" cm="1">
        <f t="array" ref="F198">SUMPRODUCT(--(A$2:A$245&amp;B$2:B$245&amp;C$2:C$245&amp;D$2:D$245&amp;E$2:E$245=A198&amp;B198&amp;C198&amp;D198&amp;E198))</f>
        <v>1</v>
      </c>
    </row>
    <row r="199" spans="1:6" x14ac:dyDescent="0.3">
      <c r="A199" t="s">
        <v>28</v>
      </c>
      <c r="B199" t="s">
        <v>105</v>
      </c>
      <c r="C199" t="s">
        <v>164</v>
      </c>
      <c r="D199" t="s">
        <v>81</v>
      </c>
      <c r="E199" t="s">
        <v>221</v>
      </c>
      <c r="F199" cm="1">
        <f t="array" ref="F199">SUMPRODUCT(--(A$2:A$245&amp;B$2:B$245&amp;C$2:C$245&amp;D$2:D$245&amp;E$2:E$245=A199&amp;B199&amp;C199&amp;D199&amp;E199))</f>
        <v>1</v>
      </c>
    </row>
    <row r="200" spans="1:6" x14ac:dyDescent="0.3">
      <c r="A200" t="s">
        <v>28</v>
      </c>
      <c r="B200" t="s">
        <v>30</v>
      </c>
      <c r="C200" t="s">
        <v>164</v>
      </c>
      <c r="D200" t="s">
        <v>81</v>
      </c>
      <c r="E200" t="s">
        <v>219</v>
      </c>
      <c r="F200" cm="1">
        <f t="array" ref="F200">SUMPRODUCT(--(A$2:A$245&amp;B$2:B$245&amp;C$2:C$245&amp;D$2:D$245&amp;E$2:E$245=A200&amp;B200&amp;C200&amp;D200&amp;E200))</f>
        <v>1</v>
      </c>
    </row>
    <row r="201" spans="1:6" x14ac:dyDescent="0.3">
      <c r="A201" t="s">
        <v>28</v>
      </c>
      <c r="B201" t="s">
        <v>105</v>
      </c>
      <c r="C201" t="s">
        <v>164</v>
      </c>
      <c r="D201" t="s">
        <v>81</v>
      </c>
      <c r="E201" t="s">
        <v>222</v>
      </c>
      <c r="F201" cm="1">
        <f t="array" ref="F201">SUMPRODUCT(--(A$2:A$245&amp;B$2:B$245&amp;C$2:C$245&amp;D$2:D$245&amp;E$2:E$245=A201&amp;B201&amp;C201&amp;D201&amp;E201))</f>
        <v>1</v>
      </c>
    </row>
    <row r="202" spans="1:6" x14ac:dyDescent="0.3">
      <c r="A202" t="s">
        <v>28</v>
      </c>
      <c r="B202" t="s">
        <v>80</v>
      </c>
      <c r="C202" t="s">
        <v>164</v>
      </c>
      <c r="D202" t="s">
        <v>81</v>
      </c>
      <c r="E202" t="s">
        <v>223</v>
      </c>
      <c r="F202" cm="1">
        <f t="array" ref="F202">SUMPRODUCT(--(A$2:A$245&amp;B$2:B$245&amp;C$2:C$245&amp;D$2:D$245&amp;E$2:E$245=A202&amp;B202&amp;C202&amp;D202&amp;E202))</f>
        <v>1</v>
      </c>
    </row>
    <row r="203" spans="1:6" x14ac:dyDescent="0.3">
      <c r="A203" t="s">
        <v>28</v>
      </c>
      <c r="B203" t="s">
        <v>105</v>
      </c>
      <c r="C203" t="s">
        <v>164</v>
      </c>
      <c r="D203" t="s">
        <v>81</v>
      </c>
      <c r="E203" t="s">
        <v>224</v>
      </c>
      <c r="F203" cm="1">
        <f t="array" ref="F203">SUMPRODUCT(--(A$2:A$245&amp;B$2:B$245&amp;C$2:C$245&amp;D$2:D$245&amp;E$2:E$245=A203&amp;B203&amp;C203&amp;D203&amp;E203))</f>
        <v>1</v>
      </c>
    </row>
    <row r="204" spans="1:6" x14ac:dyDescent="0.3">
      <c r="A204" t="s">
        <v>28</v>
      </c>
      <c r="B204" t="s">
        <v>105</v>
      </c>
      <c r="C204" t="s">
        <v>164</v>
      </c>
      <c r="D204" t="s">
        <v>81</v>
      </c>
      <c r="E204" t="s">
        <v>225</v>
      </c>
      <c r="F204" cm="1">
        <f t="array" ref="F204">SUMPRODUCT(--(A$2:A$245&amp;B$2:B$245&amp;C$2:C$245&amp;D$2:D$245&amp;E$2:E$245=A204&amp;B204&amp;C204&amp;D204&amp;E204))</f>
        <v>1</v>
      </c>
    </row>
    <row r="205" spans="1:6" x14ac:dyDescent="0.3">
      <c r="A205" t="s">
        <v>28</v>
      </c>
      <c r="B205" t="s">
        <v>105</v>
      </c>
      <c r="C205" t="s">
        <v>164</v>
      </c>
      <c r="D205" t="s">
        <v>81</v>
      </c>
      <c r="E205" t="s">
        <v>226</v>
      </c>
      <c r="F205" cm="1">
        <f t="array" ref="F205">SUMPRODUCT(--(A$2:A$245&amp;B$2:B$245&amp;C$2:C$245&amp;D$2:D$245&amp;E$2:E$245=A205&amp;B205&amp;C205&amp;D205&amp;E205))</f>
        <v>1</v>
      </c>
    </row>
    <row r="206" spans="1:6" x14ac:dyDescent="0.3">
      <c r="A206" t="s">
        <v>28</v>
      </c>
      <c r="B206" t="s">
        <v>105</v>
      </c>
      <c r="C206" t="s">
        <v>164</v>
      </c>
      <c r="D206" t="s">
        <v>81</v>
      </c>
      <c r="E206" t="s">
        <v>227</v>
      </c>
      <c r="F206" cm="1">
        <f t="array" ref="F206">SUMPRODUCT(--(A$2:A$245&amp;B$2:B$245&amp;C$2:C$245&amp;D$2:D$245&amp;E$2:E$245=A206&amp;B206&amp;C206&amp;D206&amp;E206))</f>
        <v>1</v>
      </c>
    </row>
    <row r="207" spans="1:6" x14ac:dyDescent="0.3">
      <c r="A207" t="s">
        <v>28</v>
      </c>
      <c r="B207" t="s">
        <v>6</v>
      </c>
      <c r="C207" t="s">
        <v>228</v>
      </c>
      <c r="D207" t="s">
        <v>8</v>
      </c>
      <c r="E207" t="s">
        <v>14</v>
      </c>
      <c r="F207" cm="1">
        <f t="array" ref="F207">SUMPRODUCT(--(A$2:A$245&amp;B$2:B$245&amp;C$2:C$245&amp;D$2:D$245&amp;E$2:E$245=A207&amp;B207&amp;C207&amp;D207&amp;E207))</f>
        <v>1</v>
      </c>
    </row>
    <row r="208" spans="1:6" x14ac:dyDescent="0.3">
      <c r="A208" t="s">
        <v>28</v>
      </c>
      <c r="B208" t="s">
        <v>6</v>
      </c>
      <c r="C208" t="s">
        <v>229</v>
      </c>
      <c r="D208" t="s">
        <v>8</v>
      </c>
      <c r="E208" t="s">
        <v>14</v>
      </c>
      <c r="F208" cm="1">
        <f t="array" ref="F208">SUMPRODUCT(--(A$2:A$245&amp;B$2:B$245&amp;C$2:C$245&amp;D$2:D$245&amp;E$2:E$245=A208&amp;B208&amp;C208&amp;D208&amp;E208))</f>
        <v>1</v>
      </c>
    </row>
    <row r="209" spans="1:6" x14ac:dyDescent="0.3">
      <c r="A209" t="s">
        <v>28</v>
      </c>
      <c r="B209" t="s">
        <v>80</v>
      </c>
      <c r="C209" t="s">
        <v>230</v>
      </c>
      <c r="D209" t="s">
        <v>81</v>
      </c>
      <c r="E209" t="s">
        <v>168</v>
      </c>
      <c r="F209" cm="1">
        <f t="array" ref="F209">SUMPRODUCT(--(A$2:A$245&amp;B$2:B$245&amp;C$2:C$245&amp;D$2:D$245&amp;E$2:E$245=A209&amp;B209&amp;C209&amp;D209&amp;E209))</f>
        <v>1</v>
      </c>
    </row>
    <row r="210" spans="1:6" x14ac:dyDescent="0.3">
      <c r="A210" t="s">
        <v>28</v>
      </c>
      <c r="B210" t="s">
        <v>30</v>
      </c>
      <c r="C210" t="s">
        <v>230</v>
      </c>
      <c r="D210" t="s">
        <v>81</v>
      </c>
      <c r="E210" t="s">
        <v>231</v>
      </c>
      <c r="F210" cm="1">
        <f t="array" ref="F210">SUMPRODUCT(--(A$2:A$245&amp;B$2:B$245&amp;C$2:C$245&amp;D$2:D$245&amp;E$2:E$245=A210&amp;B210&amp;C210&amp;D210&amp;E210))</f>
        <v>1</v>
      </c>
    </row>
    <row r="211" spans="1:6" x14ac:dyDescent="0.3">
      <c r="A211" t="s">
        <v>28</v>
      </c>
      <c r="B211" t="s">
        <v>105</v>
      </c>
      <c r="C211" t="s">
        <v>230</v>
      </c>
      <c r="D211" t="s">
        <v>81</v>
      </c>
      <c r="E211" t="s">
        <v>231</v>
      </c>
      <c r="F211" cm="1">
        <f t="array" ref="F211">SUMPRODUCT(--(A$2:A$245&amp;B$2:B$245&amp;C$2:C$245&amp;D$2:D$245&amp;E$2:E$245=A211&amp;B211&amp;C211&amp;D211&amp;E211))</f>
        <v>1</v>
      </c>
    </row>
    <row r="212" spans="1:6" x14ac:dyDescent="0.3">
      <c r="A212" t="s">
        <v>28</v>
      </c>
      <c r="B212" t="s">
        <v>105</v>
      </c>
      <c r="C212" t="s">
        <v>230</v>
      </c>
      <c r="D212" t="s">
        <v>81</v>
      </c>
      <c r="E212" t="s">
        <v>232</v>
      </c>
      <c r="F212" cm="1">
        <f t="array" ref="F212">SUMPRODUCT(--(A$2:A$245&amp;B$2:B$245&amp;C$2:C$245&amp;D$2:D$245&amp;E$2:E$245=A212&amp;B212&amp;C212&amp;D212&amp;E212))</f>
        <v>1</v>
      </c>
    </row>
    <row r="213" spans="1:6" x14ac:dyDescent="0.3">
      <c r="A213" t="s">
        <v>28</v>
      </c>
      <c r="B213" t="s">
        <v>105</v>
      </c>
      <c r="C213" t="s">
        <v>230</v>
      </c>
      <c r="D213" t="s">
        <v>81</v>
      </c>
      <c r="E213" t="s">
        <v>168</v>
      </c>
      <c r="F213" cm="1">
        <f t="array" ref="F213">SUMPRODUCT(--(A$2:A$245&amp;B$2:B$245&amp;C$2:C$245&amp;D$2:D$245&amp;E$2:E$245=A213&amp;B213&amp;C213&amp;D213&amp;E213))</f>
        <v>1</v>
      </c>
    </row>
    <row r="214" spans="1:6" x14ac:dyDescent="0.3">
      <c r="A214" t="s">
        <v>28</v>
      </c>
      <c r="B214" t="s">
        <v>80</v>
      </c>
      <c r="C214" t="s">
        <v>230</v>
      </c>
      <c r="D214" t="s">
        <v>81</v>
      </c>
      <c r="E214" t="s">
        <v>231</v>
      </c>
      <c r="F214" cm="1">
        <f t="array" ref="F214">SUMPRODUCT(--(A$2:A$245&amp;B$2:B$245&amp;C$2:C$245&amp;D$2:D$245&amp;E$2:E$245=A214&amp;B214&amp;C214&amp;D214&amp;E214))</f>
        <v>1</v>
      </c>
    </row>
    <row r="215" spans="1:6" x14ac:dyDescent="0.3">
      <c r="A215" t="s">
        <v>28</v>
      </c>
      <c r="B215" t="s">
        <v>105</v>
      </c>
      <c r="C215" t="s">
        <v>230</v>
      </c>
      <c r="D215" t="s">
        <v>81</v>
      </c>
      <c r="E215" t="s">
        <v>195</v>
      </c>
      <c r="F215" cm="1">
        <f t="array" ref="F215">SUMPRODUCT(--(A$2:A$245&amp;B$2:B$245&amp;C$2:C$245&amp;D$2:D$245&amp;E$2:E$245=A215&amp;B215&amp;C215&amp;D215&amp;E215))</f>
        <v>1</v>
      </c>
    </row>
    <row r="216" spans="1:6" x14ac:dyDescent="0.3">
      <c r="A216" t="s">
        <v>28</v>
      </c>
      <c r="B216" t="s">
        <v>6</v>
      </c>
      <c r="C216" t="s">
        <v>230</v>
      </c>
      <c r="D216" t="s">
        <v>8</v>
      </c>
      <c r="E216" t="s">
        <v>14</v>
      </c>
      <c r="F216" cm="1">
        <f t="array" ref="F216">SUMPRODUCT(--(A$2:A$245&amp;B$2:B$245&amp;C$2:C$245&amp;D$2:D$245&amp;E$2:E$245=A216&amp;B216&amp;C216&amp;D216&amp;E216))</f>
        <v>1</v>
      </c>
    </row>
    <row r="217" spans="1:6" x14ac:dyDescent="0.3">
      <c r="A217" t="s">
        <v>28</v>
      </c>
      <c r="B217" t="s">
        <v>6</v>
      </c>
      <c r="C217" t="s">
        <v>233</v>
      </c>
      <c r="D217" t="s">
        <v>8</v>
      </c>
      <c r="E217" t="s">
        <v>14</v>
      </c>
      <c r="F217" cm="1">
        <f t="array" ref="F217">SUMPRODUCT(--(A$2:A$245&amp;B$2:B$245&amp;C$2:C$245&amp;D$2:D$245&amp;E$2:E$245=A217&amp;B217&amp;C217&amp;D217&amp;E217))</f>
        <v>1</v>
      </c>
    </row>
    <row r="218" spans="1:6" x14ac:dyDescent="0.3">
      <c r="A218" t="s">
        <v>28</v>
      </c>
      <c r="B218" t="s">
        <v>30</v>
      </c>
      <c r="C218" t="s">
        <v>234</v>
      </c>
      <c r="D218" t="s">
        <v>129</v>
      </c>
      <c r="E218" t="s">
        <v>235</v>
      </c>
      <c r="F218" cm="1">
        <f t="array" ref="F218">SUMPRODUCT(--(A$2:A$245&amp;B$2:B$245&amp;C$2:C$245&amp;D$2:D$245&amp;E$2:E$245=A218&amp;B218&amp;C218&amp;D218&amp;E218))</f>
        <v>1</v>
      </c>
    </row>
    <row r="219" spans="1:6" x14ac:dyDescent="0.3">
      <c r="A219" t="s">
        <v>28</v>
      </c>
      <c r="B219" t="s">
        <v>80</v>
      </c>
      <c r="C219" t="s">
        <v>234</v>
      </c>
      <c r="D219" t="s">
        <v>81</v>
      </c>
      <c r="E219" t="s">
        <v>73</v>
      </c>
      <c r="F219" cm="1">
        <f t="array" ref="F219">SUMPRODUCT(--(A$2:A$245&amp;B$2:B$245&amp;C$2:C$245&amp;D$2:D$245&amp;E$2:E$245=A219&amp;B219&amp;C219&amp;D219&amp;E219))</f>
        <v>1</v>
      </c>
    </row>
    <row r="220" spans="1:6" x14ac:dyDescent="0.3">
      <c r="A220" t="s">
        <v>28</v>
      </c>
      <c r="B220" t="s">
        <v>6</v>
      </c>
      <c r="C220" t="s">
        <v>234</v>
      </c>
      <c r="D220" t="s">
        <v>8</v>
      </c>
      <c r="E220" t="s">
        <v>14</v>
      </c>
      <c r="F220" cm="1">
        <f t="array" ref="F220">SUMPRODUCT(--(A$2:A$245&amp;B$2:B$245&amp;C$2:C$245&amp;D$2:D$245&amp;E$2:E$245=A220&amp;B220&amp;C220&amp;D220&amp;E220))</f>
        <v>1</v>
      </c>
    </row>
    <row r="221" spans="1:6" x14ac:dyDescent="0.3">
      <c r="A221" t="s">
        <v>28</v>
      </c>
      <c r="B221" t="s">
        <v>80</v>
      </c>
      <c r="C221" t="s">
        <v>236</v>
      </c>
      <c r="D221" t="s">
        <v>84</v>
      </c>
      <c r="E221" t="s">
        <v>113</v>
      </c>
      <c r="F221" cm="1">
        <f t="array" ref="F221">SUMPRODUCT(--(A$2:A$245&amp;B$2:B$245&amp;C$2:C$245&amp;D$2:D$245&amp;E$2:E$245=A221&amp;B221&amp;C221&amp;D221&amp;E221))</f>
        <v>1</v>
      </c>
    </row>
    <row r="222" spans="1:6" x14ac:dyDescent="0.3">
      <c r="A222" t="s">
        <v>28</v>
      </c>
      <c r="B222" t="s">
        <v>68</v>
      </c>
      <c r="C222" t="s">
        <v>236</v>
      </c>
      <c r="D222" t="s">
        <v>108</v>
      </c>
      <c r="E222" t="s">
        <v>217</v>
      </c>
      <c r="F222" cm="1">
        <f t="array" ref="F222">SUMPRODUCT(--(A$2:A$245&amp;B$2:B$245&amp;C$2:C$245&amp;D$2:D$245&amp;E$2:E$245=A222&amp;B222&amp;C222&amp;D222&amp;E222))</f>
        <v>1</v>
      </c>
    </row>
    <row r="223" spans="1:6" x14ac:dyDescent="0.3">
      <c r="A223" t="s">
        <v>28</v>
      </c>
      <c r="B223" t="s">
        <v>6</v>
      </c>
      <c r="C223" t="s">
        <v>236</v>
      </c>
      <c r="D223" t="s">
        <v>8</v>
      </c>
      <c r="E223" t="s">
        <v>14</v>
      </c>
      <c r="F223" cm="1">
        <f t="array" ref="F223">SUMPRODUCT(--(A$2:A$245&amp;B$2:B$245&amp;C$2:C$245&amp;D$2:D$245&amp;E$2:E$245=A223&amp;B223&amp;C223&amp;D223&amp;E223))</f>
        <v>1</v>
      </c>
    </row>
    <row r="224" spans="1:6" x14ac:dyDescent="0.3">
      <c r="A224" t="s">
        <v>28</v>
      </c>
      <c r="B224" t="s">
        <v>6</v>
      </c>
      <c r="C224" t="s">
        <v>237</v>
      </c>
      <c r="D224" t="s">
        <v>8</v>
      </c>
      <c r="E224" t="s">
        <v>14</v>
      </c>
      <c r="F224" cm="1">
        <f t="array" ref="F224">SUMPRODUCT(--(A$2:A$245&amp;B$2:B$245&amp;C$2:C$245&amp;D$2:D$245&amp;E$2:E$245=A224&amp;B224&amp;C224&amp;D224&amp;E224))</f>
        <v>1</v>
      </c>
    </row>
    <row r="225" spans="1:6" x14ac:dyDescent="0.3">
      <c r="A225" t="s">
        <v>28</v>
      </c>
      <c r="B225" t="s">
        <v>6</v>
      </c>
      <c r="C225" t="s">
        <v>238</v>
      </c>
      <c r="D225" t="s">
        <v>8</v>
      </c>
      <c r="E225" t="s">
        <v>14</v>
      </c>
      <c r="F225" cm="1">
        <f t="array" ref="F225">SUMPRODUCT(--(A$2:A$245&amp;B$2:B$245&amp;C$2:C$245&amp;D$2:D$245&amp;E$2:E$245=A225&amp;B225&amp;C225&amp;D225&amp;E225))</f>
        <v>1</v>
      </c>
    </row>
    <row r="226" spans="1:6" x14ac:dyDescent="0.3">
      <c r="A226" t="s">
        <v>28</v>
      </c>
      <c r="B226" t="s">
        <v>6</v>
      </c>
      <c r="C226" t="s">
        <v>239</v>
      </c>
      <c r="D226" t="s">
        <v>8</v>
      </c>
      <c r="E226" t="s">
        <v>14</v>
      </c>
      <c r="F226" cm="1">
        <f t="array" ref="F226">SUMPRODUCT(--(A$2:A$245&amp;B$2:B$245&amp;C$2:C$245&amp;D$2:D$245&amp;E$2:E$245=A226&amp;B226&amp;C226&amp;D226&amp;E226))</f>
        <v>1</v>
      </c>
    </row>
    <row r="227" spans="1:6" x14ac:dyDescent="0.3">
      <c r="A227" t="s">
        <v>28</v>
      </c>
      <c r="B227" t="s">
        <v>6</v>
      </c>
      <c r="C227" t="s">
        <v>240</v>
      </c>
      <c r="D227" t="s">
        <v>8</v>
      </c>
      <c r="E227" t="s">
        <v>14</v>
      </c>
      <c r="F227" cm="1">
        <f t="array" ref="F227">SUMPRODUCT(--(A$2:A$245&amp;B$2:B$245&amp;C$2:C$245&amp;D$2:D$245&amp;E$2:E$245=A227&amp;B227&amp;C227&amp;D227&amp;E227))</f>
        <v>1</v>
      </c>
    </row>
    <row r="228" spans="1:6" x14ac:dyDescent="0.3">
      <c r="A228" t="s">
        <v>28</v>
      </c>
      <c r="B228" t="s">
        <v>6</v>
      </c>
      <c r="C228" t="s">
        <v>241</v>
      </c>
      <c r="D228" t="s">
        <v>8</v>
      </c>
      <c r="E228" t="s">
        <v>14</v>
      </c>
      <c r="F228" cm="1">
        <f t="array" ref="F228">SUMPRODUCT(--(A$2:A$245&amp;B$2:B$245&amp;C$2:C$245&amp;D$2:D$245&amp;E$2:E$245=A228&amp;B228&amp;C228&amp;D228&amp;E228))</f>
        <v>1</v>
      </c>
    </row>
    <row r="229" spans="1:6" x14ac:dyDescent="0.3">
      <c r="A229" t="s">
        <v>86</v>
      </c>
      <c r="B229" t="s">
        <v>87</v>
      </c>
      <c r="C229" t="s">
        <v>242</v>
      </c>
      <c r="D229" t="s">
        <v>89</v>
      </c>
      <c r="E229" t="s">
        <v>89</v>
      </c>
      <c r="F229" cm="1">
        <f t="array" ref="F229">SUMPRODUCT(--(A$2:A$245&amp;B$2:B$245&amp;C$2:C$245&amp;D$2:D$245&amp;E$2:E$245=A229&amp;B229&amp;C229&amp;D229&amp;E229))</f>
        <v>1</v>
      </c>
    </row>
    <row r="230" spans="1:6" x14ac:dyDescent="0.3">
      <c r="A230" t="s">
        <v>86</v>
      </c>
      <c r="B230" t="s">
        <v>87</v>
      </c>
      <c r="C230" t="s">
        <v>243</v>
      </c>
      <c r="D230" t="s">
        <v>89</v>
      </c>
      <c r="E230" t="s">
        <v>89</v>
      </c>
      <c r="F230" cm="1">
        <f t="array" ref="F230">SUMPRODUCT(--(A$2:A$245&amp;B$2:B$245&amp;C$2:C$245&amp;D$2:D$245&amp;E$2:E$245=A230&amp;B230&amp;C230&amp;D230&amp;E230))</f>
        <v>1</v>
      </c>
    </row>
    <row r="231" spans="1:6" x14ac:dyDescent="0.3">
      <c r="A231" t="s">
        <v>86</v>
      </c>
      <c r="B231" t="s">
        <v>87</v>
      </c>
      <c r="C231" t="s">
        <v>244</v>
      </c>
      <c r="D231" t="s">
        <v>89</v>
      </c>
      <c r="E231" t="s">
        <v>89</v>
      </c>
      <c r="F231" cm="1">
        <f t="array" ref="F231">SUMPRODUCT(--(A$2:A$245&amp;B$2:B$245&amp;C$2:C$245&amp;D$2:D$245&amp;E$2:E$245=A231&amp;B231&amp;C231&amp;D231&amp;E231))</f>
        <v>1</v>
      </c>
    </row>
    <row r="232" spans="1:6" x14ac:dyDescent="0.3">
      <c r="A232" t="s">
        <v>86</v>
      </c>
      <c r="B232" t="s">
        <v>87</v>
      </c>
      <c r="C232" t="s">
        <v>245</v>
      </c>
      <c r="D232" t="s">
        <v>89</v>
      </c>
      <c r="E232" t="s">
        <v>89</v>
      </c>
      <c r="F232" cm="1">
        <f t="array" ref="F232">SUMPRODUCT(--(A$2:A$245&amp;B$2:B$245&amp;C$2:C$245&amp;D$2:D$245&amp;E$2:E$245=A232&amp;B232&amp;C232&amp;D232&amp;E232))</f>
        <v>1</v>
      </c>
    </row>
    <row r="233" spans="1:6" x14ac:dyDescent="0.3">
      <c r="A233" t="s">
        <v>86</v>
      </c>
      <c r="B233" t="s">
        <v>6</v>
      </c>
      <c r="C233" t="s">
        <v>246</v>
      </c>
      <c r="D233" t="s">
        <v>8</v>
      </c>
      <c r="E233" t="s">
        <v>89</v>
      </c>
      <c r="F233" cm="1">
        <f t="array" ref="F233">SUMPRODUCT(--(A$2:A$245&amp;B$2:B$245&amp;C$2:C$245&amp;D$2:D$245&amp;E$2:E$245=A233&amp;B233&amp;C233&amp;D233&amp;E233))</f>
        <v>1</v>
      </c>
    </row>
    <row r="234" spans="1:6" x14ac:dyDescent="0.3">
      <c r="A234" t="s">
        <v>86</v>
      </c>
      <c r="B234" t="s">
        <v>87</v>
      </c>
      <c r="C234" t="s">
        <v>247</v>
      </c>
      <c r="D234" t="s">
        <v>89</v>
      </c>
      <c r="E234" t="s">
        <v>89</v>
      </c>
      <c r="F234" cm="1">
        <f t="array" ref="F234">SUMPRODUCT(--(A$2:A$245&amp;B$2:B$245&amp;C$2:C$245&amp;D$2:D$245&amp;E$2:E$245=A234&amp;B234&amp;C234&amp;D234&amp;E234))</f>
        <v>1</v>
      </c>
    </row>
    <row r="235" spans="1:6" x14ac:dyDescent="0.3">
      <c r="A235" t="s">
        <v>86</v>
      </c>
      <c r="B235" t="s">
        <v>87</v>
      </c>
      <c r="C235" t="s">
        <v>248</v>
      </c>
      <c r="D235" t="s">
        <v>89</v>
      </c>
      <c r="E235" t="s">
        <v>89</v>
      </c>
      <c r="F235" cm="1">
        <f t="array" ref="F235">SUMPRODUCT(--(A$2:A$245&amp;B$2:B$245&amp;C$2:C$245&amp;D$2:D$245&amp;E$2:E$245=A235&amp;B235&amp;C235&amp;D235&amp;E235))</f>
        <v>1</v>
      </c>
    </row>
    <row r="236" spans="1:6" x14ac:dyDescent="0.3">
      <c r="A236" t="s">
        <v>86</v>
      </c>
      <c r="B236" t="s">
        <v>87</v>
      </c>
      <c r="C236" t="s">
        <v>249</v>
      </c>
      <c r="D236" t="s">
        <v>89</v>
      </c>
      <c r="E236" t="s">
        <v>89</v>
      </c>
      <c r="F236" cm="1">
        <f t="array" ref="F236">SUMPRODUCT(--(A$2:A$245&amp;B$2:B$245&amp;C$2:C$245&amp;D$2:D$245&amp;E$2:E$245=A236&amp;B236&amp;C236&amp;D236&amp;E236))</f>
        <v>1</v>
      </c>
    </row>
    <row r="237" spans="1:6" x14ac:dyDescent="0.3">
      <c r="A237" t="s">
        <v>86</v>
      </c>
      <c r="B237" t="s">
        <v>87</v>
      </c>
      <c r="C237" t="s">
        <v>250</v>
      </c>
      <c r="D237" t="s">
        <v>89</v>
      </c>
      <c r="E237" t="s">
        <v>89</v>
      </c>
      <c r="F237" cm="1">
        <f t="array" ref="F237">SUMPRODUCT(--(A$2:A$245&amp;B$2:B$245&amp;C$2:C$245&amp;D$2:D$245&amp;E$2:E$245=A237&amp;B237&amp;C237&amp;D237&amp;E237))</f>
        <v>1</v>
      </c>
    </row>
    <row r="238" spans="1:6" x14ac:dyDescent="0.3">
      <c r="A238" t="s">
        <v>86</v>
      </c>
      <c r="B238" t="s">
        <v>87</v>
      </c>
      <c r="C238" t="s">
        <v>251</v>
      </c>
      <c r="D238" t="s">
        <v>89</v>
      </c>
      <c r="E238" t="s">
        <v>89</v>
      </c>
      <c r="F238" cm="1">
        <f t="array" ref="F238">SUMPRODUCT(--(A$2:A$245&amp;B$2:B$245&amp;C$2:C$245&amp;D$2:D$245&amp;E$2:E$245=A238&amp;B238&amp;C238&amp;D238&amp;E238))</f>
        <v>1</v>
      </c>
    </row>
    <row r="239" spans="1:6" x14ac:dyDescent="0.3">
      <c r="A239" t="s">
        <v>86</v>
      </c>
      <c r="B239" t="s">
        <v>87</v>
      </c>
      <c r="C239" t="s">
        <v>252</v>
      </c>
      <c r="D239" t="s">
        <v>89</v>
      </c>
      <c r="E239" t="s">
        <v>89</v>
      </c>
      <c r="F239" cm="1">
        <f t="array" ref="F239">SUMPRODUCT(--(A$2:A$245&amp;B$2:B$245&amp;C$2:C$245&amp;D$2:D$245&amp;E$2:E$245=A239&amp;B239&amp;C239&amp;D239&amp;E239))</f>
        <v>1</v>
      </c>
    </row>
    <row r="240" spans="1:6" x14ac:dyDescent="0.3">
      <c r="A240" t="s">
        <v>86</v>
      </c>
      <c r="B240" t="s">
        <v>87</v>
      </c>
      <c r="C240" t="s">
        <v>253</v>
      </c>
      <c r="D240" t="s">
        <v>89</v>
      </c>
      <c r="E240" t="s">
        <v>89</v>
      </c>
      <c r="F240" cm="1">
        <f t="array" ref="F240">SUMPRODUCT(--(A$2:A$245&amp;B$2:B$245&amp;C$2:C$245&amp;D$2:D$245&amp;E$2:E$245=A240&amp;B240&amp;C240&amp;D240&amp;E240))</f>
        <v>1</v>
      </c>
    </row>
    <row r="241" spans="1:6" x14ac:dyDescent="0.3">
      <c r="A241" t="s">
        <v>86</v>
      </c>
      <c r="B241" t="s">
        <v>87</v>
      </c>
      <c r="C241" t="s">
        <v>254</v>
      </c>
      <c r="D241" t="s">
        <v>89</v>
      </c>
      <c r="E241" t="s">
        <v>89</v>
      </c>
      <c r="F241" cm="1">
        <f t="array" ref="F241">SUMPRODUCT(--(A$2:A$245&amp;B$2:B$245&amp;C$2:C$245&amp;D$2:D$245&amp;E$2:E$245=A241&amp;B241&amp;C241&amp;D241&amp;E241))</f>
        <v>1</v>
      </c>
    </row>
    <row r="242" spans="1:6" x14ac:dyDescent="0.3">
      <c r="A242" t="s">
        <v>86</v>
      </c>
      <c r="B242" t="s">
        <v>87</v>
      </c>
      <c r="C242" t="s">
        <v>255</v>
      </c>
      <c r="D242" t="s">
        <v>89</v>
      </c>
      <c r="E242" t="s">
        <v>89</v>
      </c>
      <c r="F242" cm="1">
        <f t="array" ref="F242">SUMPRODUCT(--(A$2:A$245&amp;B$2:B$245&amp;C$2:C$245&amp;D$2:D$245&amp;E$2:E$245=A242&amp;B242&amp;C242&amp;D242&amp;E242))</f>
        <v>1</v>
      </c>
    </row>
    <row r="243" spans="1:6" x14ac:dyDescent="0.3">
      <c r="A243" t="s">
        <v>86</v>
      </c>
      <c r="B243" t="s">
        <v>87</v>
      </c>
      <c r="C243" t="s">
        <v>256</v>
      </c>
      <c r="D243" t="s">
        <v>89</v>
      </c>
      <c r="E243" t="s">
        <v>89</v>
      </c>
      <c r="F243" cm="1">
        <f t="array" ref="F243">SUMPRODUCT(--(A$2:A$245&amp;B$2:B$245&amp;C$2:C$245&amp;D$2:D$245&amp;E$2:E$245=A243&amp;B243&amp;C243&amp;D243&amp;E243))</f>
        <v>1</v>
      </c>
    </row>
    <row r="244" spans="1:6" x14ac:dyDescent="0.3">
      <c r="A244" t="s">
        <v>15</v>
      </c>
      <c r="B244" t="s">
        <v>257</v>
      </c>
      <c r="C244" t="s">
        <v>258</v>
      </c>
      <c r="D244" t="s">
        <v>8</v>
      </c>
      <c r="E244" t="s">
        <v>14</v>
      </c>
      <c r="F244" cm="1">
        <f t="array" ref="F244">SUMPRODUCT(--(A$2:A$245&amp;B$2:B$245&amp;C$2:C$245&amp;D$2:D$245&amp;E$2:E$245=A244&amp;B244&amp;C244&amp;D244&amp;E244))</f>
        <v>1</v>
      </c>
    </row>
    <row r="245" spans="1:6" x14ac:dyDescent="0.3">
      <c r="A245" t="s">
        <v>259</v>
      </c>
      <c r="B245" t="s">
        <v>6</v>
      </c>
      <c r="C245" t="s">
        <v>260</v>
      </c>
      <c r="D245" t="s">
        <v>8</v>
      </c>
      <c r="E245" t="s">
        <v>14</v>
      </c>
      <c r="F245" cm="1">
        <f t="array" ref="F245">SUMPRODUCT(--(A$2:A$245&amp;B$2:B$245&amp;C$2:C$245&amp;D$2:D$245&amp;E$2:E$245=A245&amp;B245&amp;C245&amp;D245&amp;E245))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Marie-Laurence HUGLO</dc:creator>
  <cp:lastModifiedBy>koch gilles</cp:lastModifiedBy>
  <dcterms:created xsi:type="dcterms:W3CDTF">2023-11-16T09:56:33Z</dcterms:created>
  <dcterms:modified xsi:type="dcterms:W3CDTF">2023-11-16T15:53:25Z</dcterms:modified>
</cp:coreProperties>
</file>