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597CEB5-3770-4019-97B7-60935CAF66D5}" xr6:coauthVersionLast="47" xr6:coauthVersionMax="47" xr10:uidLastSave="{00000000-0000-0000-0000-000000000000}"/>
  <bookViews>
    <workbookView xWindow="-108" yWindow="-108" windowWidth="23256" windowHeight="12576" xr2:uid="{6BA43E25-DC7E-41DC-B9B0-FAAA7AD343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1" i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<sst xmlns="http://schemas.openxmlformats.org/spreadsheetml/2006/main" count="4" uniqueCount="4">
  <si>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['Livre']</t>
  </si>
  <si>
    <t>['Chapeau', 'Montre']﻿</t>
  </si>
  <si>
    <t>﻿﻿['Ceinture', 'Veste', 'Chaussure']﻿</t>
  </si>
  <si>
    <t xml:space="preserve"> on cherche la majuscule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</si>
</sst>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63D3-81E5-4561-BCF8-CCFBAD4701DF}">
  <dimension ref="A1:E3"/>
  <sheetViews>
    <sheetView tabSelected="1" workbookViewId="0">
      <selection activeCell="E2" sqref="E2"/>
    </sheetView>
  </sheetViews>
  <sheetFormatPr baseColWidth="10" defaultRowHeight="14.4" x14ac:dyDescent="0.3"/>
  <cols>
    <col min="1" max="1" width="30.77734375" customWidth="1"/>
    <col min="2" max="2" width="10.6640625" style="1"/>
    <col min="3" max="3" width="15.21875" bestFit="1" customWidth="1"/>
  </cols>
  <sheetData>
    <row r="1" spans="1:5" x14ac:dyDescent="0.3">
      <c r="A1" t="s">
        <v>0</v>
      </c>
      <c r="B1" s="2">
        <v>1</v>
      </c>
      <c r="C1" s="3" cm="1">
        <f t="array" ref="C1">SUMPRODUCT(IFERROR((CODE(MID(A1,ROW($1:$100),1))&gt;64)*(CODE(MID(A1,ROW($1:$100),1))&lt;=90),0))</f>
        <v>1</v>
      </c>
    </row>
    <row r="2" spans="1:5" x14ac:dyDescent="0.3">
      <c r="A2" t="s">
        <v>1</v>
      </c>
      <c r="B2" s="2">
        <v>2</v>
      </c>
      <c r="C2" s="3" cm="1">
        <f t="array" ref="C2">SUMPRODUCT(IFERROR((CODE(MID(A2,ROW($1:$100),1))&gt;64)*(CODE(MID(A2,ROW($1:$100),1))&lt;=90),0))</f>
        <v>2</v>
      </c>
      <c r="E2" t="s">
        <v>3</v>
      </c>
    </row>
    <row r="3" spans="1:5" x14ac:dyDescent="0.3">
      <c r="A3" t="s">
        <v>2</v>
      </c>
      <c r="B3" s="2">
        <v>3</v>
      </c>
      <c r="C3" s="3" cm="1">
        <f t="array" ref="C3">SUMPRODUCT(IFERROR((CODE(MID(A3,ROW($1:$100),1))&gt;64)*(CODE(MID(A3,ROW($1:$100),1))&lt;=90),0))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koch gilles</cp:lastModifiedBy>
  <dcterms:created xsi:type="dcterms:W3CDTF">2023-09-27T11:06:17Z</dcterms:created>
  <dcterms:modified xsi:type="dcterms:W3CDTF">2023-09-27T13:47:30Z</dcterms:modified>
</cp:coreProperties>
</file>