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758D8CC-CA2F-41A2-8D83-D798432DC4F3}" xr6:coauthVersionLast="47" xr6:coauthVersionMax="47" xr10:uidLastSave="{00000000-0000-0000-0000-000000000000}"/>
  <bookViews>
    <workbookView xWindow="-108" yWindow="-108" windowWidth="23256" windowHeight="12576" xr2:uid="{BD4D6E62-3B39-405A-AE33-FE1DF57618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B3" i="1"/>
  <c r="B4" i="1"/>
  <c r="B5" i="1"/>
  <c r="B8" i="1" s="1"/>
  <c r="B13" i="1" s="1"/>
  <c r="B6" i="1"/>
  <c r="B7" i="1" s="1"/>
  <c r="B10" i="1" s="1"/>
  <c r="B9" i="1"/>
  <c r="B11" i="1"/>
  <c r="B12" i="1"/>
  <c r="B2" i="1"/>
  <c r="B14" i="1"/>
  <c r="B15" i="1"/>
  <c r="B16" i="1"/>
  <c r="B17" i="1"/>
</calcChain>
</file>

<file path=xl/sharedStrings.xml><?xml version="1.0" encoding="utf-8"?>
<sst xmlns="http://schemas.openxmlformats.org/spreadsheetml/2006/main" count="13" uniqueCount="3">
  <si>
    <t>i</t>
  </si>
  <si>
    <t>p</t>
  </si>
  <si>
    <t>+longue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</si>
</sst>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</xdr:colOff>
      <xdr:row>2</xdr:row>
      <xdr:rowOff>144780</xdr:rowOff>
    </xdr:from>
    <xdr:to>
      <xdr:col>14</xdr:col>
      <xdr:colOff>83820</xdr:colOff>
      <xdr:row>18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D42F6D0-C484-1471-9343-651362414F2E}"/>
            </a:ext>
          </a:extLst>
        </xdr:cNvPr>
        <xdr:cNvSpPr txBox="1"/>
      </xdr:nvSpPr>
      <xdr:spPr>
        <a:xfrm>
          <a:off x="9189720" y="335280"/>
          <a:ext cx="3695700" cy="29184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A1:i A2 :i A3 :i A4: i comme vous voyez la il y a une série des lettres (i) d'une longueur de 4 elle est la plus longue dans ce tableau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A5 :p A6 : p A7: i A8:p la il y a une série des lettres (p) d'une valeur de 2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A9:p A10: i A11: i A12: i la il y a une série des lettres (i) d'une valeur de 3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résumer la série des lettres la plus longue dans ce tableau c'est la lettre (i) d'une valeur de 4i consécutives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1BB81-82B7-4589-B18D-4E1FC4A01F69}">
  <dimension ref="A1:D17"/>
  <sheetViews>
    <sheetView tabSelected="1" workbookViewId="0">
      <selection activeCell="I12" sqref="I12"/>
    </sheetView>
  </sheetViews>
  <sheetFormatPr baseColWidth="10" defaultRowHeight="15" x14ac:dyDescent="0.25"/>
  <cols>
    <col min="2" max="2" width="2.26953125" customWidth="1"/>
    <col min="4" max="4" width="14.6328125" customWidth="1"/>
  </cols>
  <sheetData>
    <row r="1" spans="1:4" x14ac:dyDescent="0.25">
      <c r="D1" s="2" t="s">
        <v>2</v>
      </c>
    </row>
    <row r="2" spans="1:4" x14ac:dyDescent="0.25">
      <c r="A2" t="s">
        <v>0</v>
      </c>
      <c r="B2" t="str">
        <f>IF(A2&lt;&gt;A3,COUNTIF($A$2:A2,A2)-SUMIF($A$1:A1,A2,$B$1:B1),"")</f>
        <v/>
      </c>
      <c r="D2" s="1" t="str">
        <f>INDEX(A2:A13,MATCH(MAX(B2:B13),B2:B13,0))</f>
        <v>i</v>
      </c>
    </row>
    <row r="3" spans="1:4" x14ac:dyDescent="0.25">
      <c r="A3" t="s">
        <v>0</v>
      </c>
      <c r="B3" t="str">
        <f>IF(A3&lt;&gt;A4,COUNTIF($A$2:A3,A3)-SUMIF($A$1:A2,A3,$B$1:B2),"")</f>
        <v/>
      </c>
    </row>
    <row r="4" spans="1:4" x14ac:dyDescent="0.25">
      <c r="A4" t="s">
        <v>0</v>
      </c>
      <c r="B4" t="str">
        <f>IF(A4&lt;&gt;A5,COUNTIF($A$2:A4,A4)-SUMIF($A$1:A3,A4,$B$1:B3),"")</f>
        <v/>
      </c>
    </row>
    <row r="5" spans="1:4" x14ac:dyDescent="0.25">
      <c r="A5" t="s">
        <v>0</v>
      </c>
      <c r="B5">
        <f>IF(A5&lt;&gt;A6,COUNTIF($A$2:A5,A5)-SUMIF($A$1:A4,A5,$B$1:B4),"")</f>
        <v>4</v>
      </c>
    </row>
    <row r="6" spans="1:4" x14ac:dyDescent="0.25">
      <c r="A6" t="s">
        <v>1</v>
      </c>
      <c r="B6" t="str">
        <f>IF(A6&lt;&gt;A7,COUNTIF($A$2:A6,A6)-SUMIF($A$1:A5,A6,$B$1:B5),"")</f>
        <v/>
      </c>
    </row>
    <row r="7" spans="1:4" x14ac:dyDescent="0.25">
      <c r="A7" t="s">
        <v>1</v>
      </c>
      <c r="B7">
        <f>IF(A7&lt;&gt;A8,COUNTIF($A$2:A7,A7)-SUMIF($A$1:A6,A7,$B$1:B6),"")</f>
        <v>2</v>
      </c>
    </row>
    <row r="8" spans="1:4" x14ac:dyDescent="0.25">
      <c r="A8" t="s">
        <v>0</v>
      </c>
      <c r="B8">
        <f>IF(A8&lt;&gt;A9,COUNTIF($A$2:A8,A8)-SUMIF($A$1:A7,A8,$B$1:B7),"")</f>
        <v>1</v>
      </c>
    </row>
    <row r="9" spans="1:4" x14ac:dyDescent="0.25">
      <c r="A9" t="s">
        <v>1</v>
      </c>
      <c r="B9" t="str">
        <f>IF(A9&lt;&gt;A10,COUNTIF($A$2:A9,A9)-SUMIF($A$1:A8,A9,$B$1:B8),"")</f>
        <v/>
      </c>
    </row>
    <row r="10" spans="1:4" x14ac:dyDescent="0.25">
      <c r="A10" t="s">
        <v>1</v>
      </c>
      <c r="B10">
        <f>IF(A10&lt;&gt;A11,COUNTIF($A$2:A10,A10)-SUMIF($A$1:A9,A10,$B$1:B9),"")</f>
        <v>2</v>
      </c>
    </row>
    <row r="11" spans="1:4" x14ac:dyDescent="0.25">
      <c r="A11" t="s">
        <v>0</v>
      </c>
      <c r="B11" t="str">
        <f>IF(A11&lt;&gt;A12,COUNTIF($A$2:A11,A11)-SUMIF($A$1:A10,A11,$B$1:B10),"")</f>
        <v/>
      </c>
    </row>
    <row r="12" spans="1:4" x14ac:dyDescent="0.25">
      <c r="A12" t="s">
        <v>0</v>
      </c>
      <c r="B12" t="str">
        <f>IF(A12&lt;&gt;A13,COUNTIF($A$2:A12,A12)-SUMIF($A$1:A11,A12,$B$1:B11),"")</f>
        <v/>
      </c>
    </row>
    <row r="13" spans="1:4" x14ac:dyDescent="0.25">
      <c r="A13" t="s">
        <v>0</v>
      </c>
      <c r="B13">
        <f>IF(A13&lt;&gt;A14,COUNTIF($A$2:A13,A13)-SUMIF($A$1:A12,A13,$B$1:B12),"")</f>
        <v>3</v>
      </c>
    </row>
    <row r="14" spans="1:4" x14ac:dyDescent="0.25">
      <c r="B14" t="str">
        <f>IF(A14&lt;&gt;A15,COUNTIF($A$2:A14,A14)-SUMIF($A$1:A13,A14,$C$1:C13),"")</f>
        <v/>
      </c>
    </row>
    <row r="15" spans="1:4" x14ac:dyDescent="0.25">
      <c r="B15" t="str">
        <f>IF(A15&lt;&gt;A16,COUNTIF($A$2:A15,A15)-SUMIF($A$1:A14,A15,$C$1:C14),"")</f>
        <v/>
      </c>
    </row>
    <row r="16" spans="1:4" x14ac:dyDescent="0.25">
      <c r="B16" t="str">
        <f>IF(A16&lt;&gt;A17,COUNTIF($A$2:A16,A16)-SUMIF($A$1:A15,A16,$C$1:C15),"")</f>
        <v/>
      </c>
    </row>
    <row r="17" spans="2:2" x14ac:dyDescent="0.25">
      <c r="B17" t="str">
        <f>IF(A17&lt;&gt;A18,COUNTIF($A$2:A17,A17)-SUMIF($A$1:A16,A17,$C$1:C16),"")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2023-05-06T16:28:17Z</dcterms:created>
  <dcterms:modified xsi:type="dcterms:W3CDTF">2023-05-06T16:59:47Z</dcterms:modified>
</cp:coreProperties>
</file>