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E83E5423-9459-40D8-AEF8-BE9496696C5C}" xr6:coauthVersionLast="47" xr6:coauthVersionMax="47" xr10:uidLastSave="{00000000-0000-0000-0000-000000000000}"/>
  <bookViews>
    <workbookView xWindow="-108" yWindow="-108" windowWidth="23256" windowHeight="12576" xr2:uid="{860C4AAB-4A9A-4DC9-B20B-EED495EDD1A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2" l="1" a="1"/>
  <c r="J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<sst xmlns="http://schemas.openxmlformats.org/spreadsheetml/2006/main" count="5" uniqueCount="5">
  <si>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Résultat --&gt;</t>
  </si>
  <si>
    <t>Critère</t>
  </si>
  <si>
    <t>Liste</t>
  </si>
  <si>
    <t xml:space="preserve">tulipe </t>
  </si>
  <si>
    <t>INDEX(D3:D6;EQUIV(MIN(ABS(D3:D6-G3));ABS(D3:D6-G3);0))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</si>
</sst>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4"/>
      <color rgb="FFFF0000"/>
      <name val="Ebrima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F158-AAC3-401F-8B50-B65F19BA6BE7}">
  <dimension ref="D2:K6"/>
  <sheetViews>
    <sheetView showGridLines="0" tabSelected="1" workbookViewId="0">
      <selection activeCell="L18" sqref="L18"/>
    </sheetView>
  </sheetViews>
  <sheetFormatPr baseColWidth="10" defaultRowHeight="15" x14ac:dyDescent="0.35"/>
  <sheetData>
    <row r="2" spans="4:11" x14ac:dyDescent="0.35">
      <c r="D2" s="1" t="s">
        <v>2</v>
      </c>
      <c r="G2" s="1" t="s">
        <v>1</v>
      </c>
    </row>
    <row r="3" spans="4:11" x14ac:dyDescent="0.35">
      <c r="D3" s="1">
        <v>50</v>
      </c>
      <c r="G3" s="1">
        <v>101</v>
      </c>
      <c r="I3" t="s">
        <v>0</v>
      </c>
      <c r="J3" t="s">
        <v>3</v>
      </c>
    </row>
    <row r="4" spans="4:11" x14ac:dyDescent="0.35">
      <c r="D4" s="1">
        <v>75</v>
      </c>
      <c r="J4" s="2" cm="1">
        <f t="array" ref="J4">INDEX(D3:D6,MATCH(MIN(ABS(D3:D6-G3)),ABS(D3:D6-G3),0))</f>
        <v>102</v>
      </c>
    </row>
    <row r="5" spans="4:11" x14ac:dyDescent="0.35">
      <c r="D5" s="1">
        <v>99</v>
      </c>
    </row>
    <row r="6" spans="4:11" ht="20.399999999999999" x14ac:dyDescent="0.45">
      <c r="D6" s="1">
        <v>102</v>
      </c>
      <c r="K6" s="3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gilles</cp:lastModifiedBy>
  <dcterms:created xsi:type="dcterms:W3CDTF">2022-12-29T16:49:59Z</dcterms:created>
  <dcterms:modified xsi:type="dcterms:W3CDTF">2022-12-30T10:34:23Z</dcterms:modified>
</cp:coreProperties>
</file>