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13_ncr:1_{5007DCD1-564F-4C53-BC12-069CF06DF34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7" i="1" l="1" a="1"/>
  <c r="A17" i="1" s="1"/>
  <c r="B17" i="1" a="1"/>
  <c r="B17" i="1" s="1"/>
  <c r="C17" i="1" a="1"/>
  <c r="C17" i="1" s="1"/>
  <c r="D17" i="1" a="1"/>
  <c r="D17" i="1" s="1"/>
  <c r="E17" i="1" a="1"/>
  <c r="E17" i="1" s="1"/>
  <c r="A18" i="1" a="1"/>
  <c r="A18" i="1" s="1"/>
  <c r="B18" i="1" a="1"/>
  <c r="B18" i="1" s="1"/>
  <c r="C18" i="1" a="1"/>
  <c r="C18" i="1" s="1"/>
  <c r="D18" i="1" a="1"/>
  <c r="D18" i="1" s="1"/>
  <c r="E18" i="1" a="1"/>
  <c r="E18" i="1" s="1"/>
  <c r="A19" i="1" a="1"/>
  <c r="A19" i="1" s="1"/>
  <c r="B19" i="1" a="1"/>
  <c r="B19" i="1" s="1"/>
  <c r="C19" i="1" a="1"/>
  <c r="C19" i="1" s="1"/>
  <c r="D19" i="1" a="1"/>
  <c r="D19" i="1" s="1"/>
  <c r="E19" i="1" a="1"/>
  <c r="E19" i="1" s="1"/>
  <c r="A20" i="1" a="1"/>
  <c r="A20" i="1" s="1"/>
  <c r="B20" i="1" a="1"/>
  <c r="B20" i="1" s="1"/>
  <c r="C20" i="1" a="1"/>
  <c r="C20" i="1" s="1"/>
  <c r="D20" i="1" a="1"/>
  <c r="D20" i="1" s="1"/>
  <c r="E20" i="1" a="1"/>
  <c r="E20" i="1" s="1"/>
  <c r="A21" i="1" a="1"/>
  <c r="A21" i="1" s="1"/>
  <c r="B21" i="1" a="1"/>
  <c r="B21" i="1" s="1"/>
  <c r="C21" i="1" a="1"/>
  <c r="C21" i="1" s="1"/>
  <c r="D21" i="1" a="1"/>
  <c r="D21" i="1" s="1"/>
  <c r="E21" i="1" a="1"/>
  <c r="E21" i="1" s="1"/>
  <c r="A22" i="1" a="1"/>
  <c r="A22" i="1" s="1"/>
  <c r="B22" i="1" a="1"/>
  <c r="B22" i="1" s="1"/>
  <c r="C22" i="1" a="1"/>
  <c r="C22" i="1" s="1"/>
  <c r="D22" i="1" a="1"/>
  <c r="D22" i="1" s="1"/>
  <c r="E22" i="1" a="1"/>
  <c r="E22" i="1" s="1"/>
  <c r="A23" i="1" a="1"/>
  <c r="A23" i="1" s="1"/>
  <c r="B23" i="1" a="1"/>
  <c r="B23" i="1" s="1"/>
  <c r="C23" i="1" a="1"/>
  <c r="C23" i="1" s="1"/>
  <c r="D23" i="1" a="1"/>
  <c r="D23" i="1" s="1"/>
  <c r="E23" i="1" a="1"/>
  <c r="E23" i="1" s="1"/>
  <c r="A24" i="1" a="1"/>
  <c r="A24" i="1" s="1"/>
  <c r="B24" i="1" a="1"/>
  <c r="B24" i="1" s="1"/>
  <c r="C24" i="1" a="1"/>
  <c r="C24" i="1" s="1"/>
  <c r="D24" i="1" a="1"/>
  <c r="D24" i="1" s="1"/>
  <c r="E24" i="1" a="1"/>
  <c r="E24" i="1" s="1"/>
  <c r="A25" i="1" a="1"/>
  <c r="A25" i="1" s="1"/>
  <c r="B25" i="1" a="1"/>
  <c r="B25" i="1" s="1"/>
  <c r="C25" i="1" a="1"/>
  <c r="C25" i="1" s="1"/>
  <c r="D25" i="1" a="1"/>
  <c r="D25" i="1" s="1"/>
  <c r="E25" i="1" a="1"/>
  <c r="E25" i="1" s="1"/>
  <c r="B7" i="1" a="1"/>
  <c r="B7" i="1" s="1"/>
  <c r="C7" i="1" a="1"/>
  <c r="C7" i="1" s="1"/>
  <c r="D7" i="1" a="1"/>
  <c r="D7" i="1" s="1"/>
  <c r="E7" i="1" a="1"/>
  <c r="E7" i="1" s="1"/>
  <c r="B8" i="1" a="1"/>
  <c r="B8" i="1" s="1"/>
  <c r="C8" i="1" a="1"/>
  <c r="C8" i="1" s="1"/>
  <c r="D8" i="1" a="1"/>
  <c r="D8" i="1" s="1"/>
  <c r="E8" i="1" a="1"/>
  <c r="E8" i="1" s="1"/>
  <c r="B9" i="1" a="1"/>
  <c r="B9" i="1" s="1"/>
  <c r="C9" i="1" a="1"/>
  <c r="C9" i="1" s="1"/>
  <c r="D9" i="1" a="1"/>
  <c r="D9" i="1" s="1"/>
  <c r="E9" i="1" a="1"/>
  <c r="E9" i="1" s="1"/>
  <c r="B10" i="1" a="1"/>
  <c r="B10" i="1" s="1"/>
  <c r="C10" i="1" a="1"/>
  <c r="C10" i="1" s="1"/>
  <c r="D10" i="1" a="1"/>
  <c r="D10" i="1" s="1"/>
  <c r="E10" i="1" a="1"/>
  <c r="E10" i="1" s="1"/>
  <c r="B11" i="1" a="1"/>
  <c r="B11" i="1" s="1"/>
  <c r="C11" i="1" a="1"/>
  <c r="C11" i="1" s="1"/>
  <c r="D11" i="1" a="1"/>
  <c r="D11" i="1" s="1"/>
  <c r="E11" i="1" a="1"/>
  <c r="E11" i="1" s="1"/>
  <c r="B12" i="1" a="1"/>
  <c r="B12" i="1" s="1"/>
  <c r="C12" i="1" a="1"/>
  <c r="C12" i="1" s="1"/>
  <c r="D12" i="1" a="1"/>
  <c r="D12" i="1" s="1"/>
  <c r="E12" i="1" a="1"/>
  <c r="E12" i="1" s="1"/>
  <c r="B13" i="1" a="1"/>
  <c r="B13" i="1" s="1"/>
  <c r="C13" i="1" a="1"/>
  <c r="C13" i="1" s="1"/>
  <c r="D13" i="1" a="1"/>
  <c r="D13" i="1" s="1"/>
  <c r="E13" i="1" a="1"/>
  <c r="E13" i="1" s="1"/>
  <c r="B14" i="1" a="1"/>
  <c r="B14" i="1" s="1"/>
  <c r="C14" i="1" a="1"/>
  <c r="C14" i="1" s="1"/>
  <c r="D14" i="1" a="1"/>
  <c r="D14" i="1" s="1"/>
  <c r="E14" i="1" a="1"/>
  <c r="E14" i="1" s="1"/>
  <c r="B15" i="1" a="1"/>
  <c r="B15" i="1" s="1"/>
  <c r="C15" i="1" a="1"/>
  <c r="C15" i="1" s="1"/>
  <c r="D15" i="1" a="1"/>
  <c r="D15" i="1" s="1"/>
  <c r="E15" i="1" a="1"/>
  <c r="E15" i="1" s="1"/>
  <c r="B16" i="1" a="1"/>
  <c r="B16" i="1" s="1"/>
  <c r="C16" i="1" a="1"/>
  <c r="C16" i="1" s="1"/>
  <c r="D16" i="1" a="1"/>
  <c r="D16" i="1" s="1"/>
  <c r="E16" i="1" a="1"/>
  <c r="E16" i="1" s="1"/>
  <c r="A14" i="1" a="1"/>
  <c r="A14" i="1" s="1"/>
  <c r="A15" i="1" a="1"/>
  <c r="A15" i="1" s="1"/>
  <c r="A16" i="1" a="1"/>
  <c r="A16" i="1" s="1"/>
  <c r="A13" i="1" a="1"/>
  <c r="A13" i="1" s="1"/>
  <c r="A12" i="1" a="1"/>
  <c r="A12" i="1" s="1"/>
  <c r="A11" i="1" a="1"/>
  <c r="A11" i="1" s="1"/>
  <c r="A10" i="1" a="1"/>
  <c r="A10" i="1" s="1"/>
  <c r="A9" i="1" a="1"/>
  <c r="A9" i="1" s="1"/>
  <c r="A8" i="1" a="1"/>
  <c r="A8" i="1" s="1"/>
  <c r="A7" i="1" a="1"/>
  <c r="A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<sst xmlns="http://schemas.openxmlformats.org/spreadsheetml/2006/main" count="52" uniqueCount="30">
  <si>
    <t>N° Licence</t>
  </si>
  <si>
    <t>Civilité</t>
  </si>
  <si>
    <t>NOM &amp; PRÉNOM</t>
  </si>
  <si>
    <t>Âge</t>
  </si>
  <si>
    <t>Pratique</t>
  </si>
  <si>
    <t>N° de licence</t>
  </si>
  <si>
    <t>X222</t>
  </si>
  <si>
    <t>M</t>
  </si>
  <si>
    <t>TRUC Machin</t>
  </si>
  <si>
    <t>D</t>
  </si>
  <si>
    <t>X55</t>
  </si>
  <si>
    <t>Mme</t>
  </si>
  <si>
    <t>CHOSE Truc</t>
  </si>
  <si>
    <t>X587</t>
  </si>
  <si>
    <t>MOU DR</t>
  </si>
  <si>
    <t>B</t>
  </si>
  <si>
    <t>X56</t>
  </si>
  <si>
    <t>AUTRE Go</t>
  </si>
  <si>
    <t>X47</t>
  </si>
  <si>
    <t>MAM MAM</t>
  </si>
  <si>
    <t>F</t>
  </si>
  <si>
    <t>X885</t>
  </si>
  <si>
    <t>MPOU Pm</t>
  </si>
  <si>
    <t>X8966</t>
  </si>
  <si>
    <t>DUPON D</t>
  </si>
  <si>
    <t>E</t>
  </si>
  <si>
    <t>tulipe</t>
  </si>
  <si>
    <t>m</t>
  </si>
  <si>
    <t>sx</t>
  </si>
  <si>
    <t>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</si>
</sst>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General;s\t\d;&quot;&quot;"/>
  </numFmts>
  <fonts count="5" x14ac:knownFonts="1">
    <font>
      <sz val="11"/>
      <color theme="1"/>
      <name val="Calibri"/>
      <family val="2"/>
      <scheme val="minor"/>
    </font>
    <font>
      <b/>
      <sz val="7"/>
      <color rgb="FF000000"/>
      <name val="Arial"/>
      <family val="2"/>
    </font>
    <font>
      <sz val="7"/>
      <color rgb="FF000000"/>
      <name val="Arial"/>
      <family val="2"/>
    </font>
    <font>
      <sz val="7"/>
      <name val="Arial"/>
      <family val="2"/>
    </font>
    <font>
      <sz val="7"/>
      <color rgb="FF000000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rgb="FF00FFFF"/>
        <bgColor rgb="FF00FFFF"/>
      </patternFill>
    </fill>
    <fill>
      <patternFill patternType="solid">
        <fgColor rgb="FF00FF00"/>
        <bgColor rgb="FF00FF00"/>
      </patternFill>
    </fill>
    <fill>
      <patternFill patternType="solid">
        <fgColor rgb="FF9900FF"/>
        <bgColor rgb="FF9900FF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right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right" vertical="center"/>
    </xf>
    <xf numFmtId="0" fontId="1" fillId="5" borderId="1" xfId="0" applyFont="1" applyFill="1" applyBorder="1" applyAlignment="1">
      <alignment horizontal="center" vertical="center"/>
    </xf>
    <xf numFmtId="0" fontId="3" fillId="0" borderId="0" xfId="0" applyFont="1"/>
    <xf numFmtId="0" fontId="3" fillId="0" borderId="1" xfId="0" applyFont="1" applyBorder="1"/>
    <xf numFmtId="0" fontId="4" fillId="0" borderId="0" xfId="0" applyFont="1"/>
    <xf numFmtId="167" fontId="0" fillId="6" borderId="2" xfId="0" applyNumberFormat="1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workbookViewId="0">
      <selection activeCell="K10" sqref="K10"/>
    </sheetView>
  </sheetViews>
  <sheetFormatPr baseColWidth="10" defaultRowHeight="14.4" x14ac:dyDescent="0.3"/>
  <cols>
    <col min="1" max="1" width="10.109375" customWidth="1"/>
    <col min="2" max="2" width="9.5546875" customWidth="1"/>
    <col min="3" max="3" width="18.88671875" customWidth="1"/>
    <col min="4" max="4" width="5.33203125" customWidth="1"/>
    <col min="5" max="5" width="8.33203125" customWidth="1"/>
    <col min="6" max="6" width="8.6640625" customWidth="1"/>
    <col min="7" max="7" width="9.109375" customWidth="1"/>
    <col min="8" max="8" width="18.88671875" customWidth="1"/>
    <col min="9" max="9" width="5.33203125" customWidth="1"/>
    <col min="10" max="10" width="8.33203125" customWidth="1"/>
    <col min="11" max="11" width="9.33203125" customWidth="1"/>
    <col min="12" max="12" width="7.6640625" customWidth="1"/>
    <col min="13" max="13" width="18.88671875" customWidth="1"/>
    <col min="14" max="14" width="5.33203125" customWidth="1"/>
    <col min="15" max="15" width="8.33203125" customWidth="1"/>
    <col min="16" max="16" width="8.88671875" customWidth="1"/>
    <col min="17" max="17" width="7.88671875" customWidth="1"/>
    <col min="18" max="18" width="18.88671875" customWidth="1"/>
    <col min="19" max="19" width="5.33203125" customWidth="1"/>
    <col min="20" max="20" width="8.33203125" customWidth="1"/>
  </cols>
  <sheetData>
    <row r="1" spans="1:20" x14ac:dyDescent="0.3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5" t="s">
        <v>0</v>
      </c>
      <c r="G1" s="5" t="s">
        <v>1</v>
      </c>
      <c r="H1" s="6" t="s">
        <v>2</v>
      </c>
      <c r="I1" s="7" t="s">
        <v>3</v>
      </c>
      <c r="J1" s="8" t="s">
        <v>4</v>
      </c>
      <c r="K1" s="9" t="s">
        <v>5</v>
      </c>
      <c r="L1" s="9" t="s">
        <v>1</v>
      </c>
      <c r="M1" s="10" t="s">
        <v>2</v>
      </c>
      <c r="N1" s="11" t="s">
        <v>3</v>
      </c>
      <c r="O1" s="12" t="s">
        <v>4</v>
      </c>
      <c r="P1" s="13" t="s">
        <v>0</v>
      </c>
      <c r="Q1" s="13" t="s">
        <v>1</v>
      </c>
      <c r="R1" s="14" t="s">
        <v>2</v>
      </c>
      <c r="S1" s="15" t="s">
        <v>3</v>
      </c>
      <c r="T1" s="16" t="s">
        <v>4</v>
      </c>
    </row>
    <row r="2" spans="1:20" x14ac:dyDescent="0.3">
      <c r="A2" s="17" t="s">
        <v>6</v>
      </c>
      <c r="B2" s="17" t="s">
        <v>7</v>
      </c>
      <c r="C2" s="17" t="s">
        <v>8</v>
      </c>
      <c r="D2" s="17">
        <v>10</v>
      </c>
      <c r="E2" s="18" t="s">
        <v>9</v>
      </c>
      <c r="F2" s="17" t="s">
        <v>10</v>
      </c>
      <c r="G2" s="17" t="s">
        <v>11</v>
      </c>
      <c r="H2" s="17" t="s">
        <v>12</v>
      </c>
      <c r="I2" s="17">
        <v>10</v>
      </c>
      <c r="J2" s="18" t="s">
        <v>9</v>
      </c>
      <c r="K2" s="17" t="s">
        <v>13</v>
      </c>
      <c r="L2" s="17" t="s">
        <v>7</v>
      </c>
      <c r="M2" s="17" t="s">
        <v>14</v>
      </c>
      <c r="N2" s="17">
        <v>55</v>
      </c>
      <c r="O2" s="18" t="s">
        <v>15</v>
      </c>
      <c r="P2" s="17"/>
      <c r="Q2" s="17"/>
      <c r="R2" s="17"/>
      <c r="S2" s="17"/>
      <c r="T2" s="18"/>
    </row>
    <row r="3" spans="1:20" x14ac:dyDescent="0.3">
      <c r="A3" s="17" t="s">
        <v>16</v>
      </c>
      <c r="B3" s="17" t="s">
        <v>7</v>
      </c>
      <c r="C3" s="17" t="s">
        <v>17</v>
      </c>
      <c r="D3" s="17">
        <v>10</v>
      </c>
      <c r="E3" s="18" t="s">
        <v>9</v>
      </c>
      <c r="F3" s="17" t="s">
        <v>18</v>
      </c>
      <c r="G3" s="17" t="s">
        <v>11</v>
      </c>
      <c r="H3" s="17" t="s">
        <v>19</v>
      </c>
      <c r="I3" s="17">
        <v>10</v>
      </c>
      <c r="J3" s="18" t="s">
        <v>20</v>
      </c>
      <c r="K3" s="17" t="s">
        <v>21</v>
      </c>
      <c r="L3" s="17" t="s">
        <v>7</v>
      </c>
      <c r="M3" s="17" t="s">
        <v>22</v>
      </c>
      <c r="N3" s="17">
        <v>63</v>
      </c>
      <c r="O3" s="18" t="s">
        <v>9</v>
      </c>
      <c r="P3" s="17" t="s">
        <v>23</v>
      </c>
      <c r="Q3" s="17" t="s">
        <v>7</v>
      </c>
      <c r="R3" s="17" t="s">
        <v>24</v>
      </c>
      <c r="S3" s="17">
        <v>22</v>
      </c>
      <c r="T3" s="18" t="s">
        <v>25</v>
      </c>
    </row>
    <row r="4" spans="1:20" x14ac:dyDescent="0.3">
      <c r="A4" s="21" t="s">
        <v>29</v>
      </c>
      <c r="B4" t="s">
        <v>27</v>
      </c>
      <c r="C4" t="s">
        <v>26</v>
      </c>
      <c r="D4">
        <v>120</v>
      </c>
      <c r="E4" t="s">
        <v>28</v>
      </c>
    </row>
    <row r="7" spans="1:20" x14ac:dyDescent="0.3">
      <c r="A7" s="20" t="str" cm="1">
        <f t="array" aca="1" ref="A7" ca="1">OFFSET(A$2,INT((ROWS($1:1)-1)/(4)),((ROWS($1:1)-1)-INT((ROWS($1:1)-1)/4)*4)*5,)</f>
        <v>X222</v>
      </c>
      <c r="B7" s="20" t="str" cm="1">
        <f t="array" aca="1" ref="B7" ca="1">OFFSET(B$2,INT((ROWS($1:1)-1)/(4)),((ROWS($1:1)-1)-INT((ROWS($1:1)-1)/4)*4)*5,)</f>
        <v>M</v>
      </c>
      <c r="C7" s="20" t="str" cm="1">
        <f t="array" aca="1" ref="C7" ca="1">OFFSET(C$2,INT((ROWS($1:1)-1)/(4)),((ROWS($1:1)-1)-INT((ROWS($1:1)-1)/4)*4)*5,)</f>
        <v>TRUC Machin</v>
      </c>
      <c r="D7" s="20" cm="1">
        <f t="array" aca="1" ref="D7" ca="1">OFFSET(D$2,INT((ROWS($1:1)-1)/(4)),((ROWS($1:1)-1)-INT((ROWS($1:1)-1)/4)*4)*5,)</f>
        <v>10</v>
      </c>
      <c r="E7" s="20" t="str" cm="1">
        <f t="array" aca="1" ref="E7" ca="1">OFFSET(E$2,INT((ROWS($1:1)-1)/(4)),((ROWS($1:1)-1)-INT((ROWS($1:1)-1)/4)*4)*5,)</f>
        <v>D</v>
      </c>
    </row>
    <row r="8" spans="1:20" x14ac:dyDescent="0.3">
      <c r="A8" s="20" t="str" cm="1">
        <f t="array" aca="1" ref="A8" ca="1">OFFSET(A$2,INT((ROWS($1:2)-1)/(4)),((ROWS($1:2)-1)-INT((ROWS($1:2)-1)/4)*4)*5,)</f>
        <v>X55</v>
      </c>
      <c r="B8" s="20" t="str" cm="1">
        <f t="array" aca="1" ref="B8" ca="1">OFFSET(B$2,INT((ROWS($1:2)-1)/(4)),((ROWS($1:2)-1)-INT((ROWS($1:2)-1)/4)*4)*5,)</f>
        <v>Mme</v>
      </c>
      <c r="C8" s="20" t="str" cm="1">
        <f t="array" aca="1" ref="C8" ca="1">OFFSET(C$2,INT((ROWS($1:2)-1)/(4)),((ROWS($1:2)-1)-INT((ROWS($1:2)-1)/4)*4)*5,)</f>
        <v>CHOSE Truc</v>
      </c>
      <c r="D8" s="20" cm="1">
        <f t="array" aca="1" ref="D8" ca="1">OFFSET(D$2,INT((ROWS($1:2)-1)/(4)),((ROWS($1:2)-1)-INT((ROWS($1:2)-1)/4)*4)*5,)</f>
        <v>10</v>
      </c>
      <c r="E8" s="20" t="str" cm="1">
        <f t="array" aca="1" ref="E8" ca="1">OFFSET(E$2,INT((ROWS($1:2)-1)/(4)),((ROWS($1:2)-1)-INT((ROWS($1:2)-1)/4)*4)*5,)</f>
        <v>D</v>
      </c>
    </row>
    <row r="9" spans="1:20" x14ac:dyDescent="0.3">
      <c r="A9" s="20" t="str" cm="1">
        <f t="array" aca="1" ref="A9" ca="1">OFFSET(A$2,INT((ROWS($1:3)-1)/(4)),((ROWS($1:3)-1)-INT((ROWS($1:3)-1)/4)*4)*5,)</f>
        <v>X587</v>
      </c>
      <c r="B9" s="20" t="str" cm="1">
        <f t="array" aca="1" ref="B9" ca="1">OFFSET(B$2,INT((ROWS($1:3)-1)/(4)),((ROWS($1:3)-1)-INT((ROWS($1:3)-1)/4)*4)*5,)</f>
        <v>M</v>
      </c>
      <c r="C9" s="20" t="str" cm="1">
        <f t="array" aca="1" ref="C9" ca="1">OFFSET(C$2,INT((ROWS($1:3)-1)/(4)),((ROWS($1:3)-1)-INT((ROWS($1:3)-1)/4)*4)*5,)</f>
        <v>MOU DR</v>
      </c>
      <c r="D9" s="20" cm="1">
        <f t="array" aca="1" ref="D9" ca="1">OFFSET(D$2,INT((ROWS($1:3)-1)/(4)),((ROWS($1:3)-1)-INT((ROWS($1:3)-1)/4)*4)*5,)</f>
        <v>55</v>
      </c>
      <c r="E9" s="20" t="str" cm="1">
        <f t="array" aca="1" ref="E9" ca="1">OFFSET(E$2,INT((ROWS($1:3)-1)/(4)),((ROWS($1:3)-1)-INT((ROWS($1:3)-1)/4)*4)*5,)</f>
        <v>B</v>
      </c>
      <c r="L9" s="19"/>
      <c r="M9" s="19"/>
    </row>
    <row r="10" spans="1:20" x14ac:dyDescent="0.3">
      <c r="A10" s="20" cm="1">
        <f t="array" aca="1" ref="A10" ca="1">OFFSET(A$2,INT((ROWS($1:4)-1)/(4)),((ROWS($1:4)-1)-INT((ROWS($1:4)-1)/4)*4)*5,)</f>
        <v>0</v>
      </c>
      <c r="B10" s="20" cm="1">
        <f t="array" aca="1" ref="B10" ca="1">OFFSET(B$2,INT((ROWS($1:4)-1)/(4)),((ROWS($1:4)-1)-INT((ROWS($1:4)-1)/4)*4)*5,)</f>
        <v>0</v>
      </c>
      <c r="C10" s="20" cm="1">
        <f t="array" aca="1" ref="C10" ca="1">OFFSET(C$2,INT((ROWS($1:4)-1)/(4)),((ROWS($1:4)-1)-INT((ROWS($1:4)-1)/4)*4)*5,)</f>
        <v>0</v>
      </c>
      <c r="D10" s="20" cm="1">
        <f t="array" aca="1" ref="D10" ca="1">OFFSET(D$2,INT((ROWS($1:4)-1)/(4)),((ROWS($1:4)-1)-INT((ROWS($1:4)-1)/4)*4)*5,)</f>
        <v>0</v>
      </c>
      <c r="E10" s="20" cm="1">
        <f t="array" aca="1" ref="E10" ca="1">OFFSET(E$2,INT((ROWS($1:4)-1)/(4)),((ROWS($1:4)-1)-INT((ROWS($1:4)-1)/4)*4)*5,)</f>
        <v>0</v>
      </c>
      <c r="L10" s="19"/>
      <c r="M10" s="19"/>
    </row>
    <row r="11" spans="1:20" x14ac:dyDescent="0.3">
      <c r="A11" s="20" t="str" cm="1">
        <f t="array" aca="1" ref="A11" ca="1">OFFSET(A$2,INT((ROWS($1:5)-1)/(4)),((ROWS($1:5)-1)-INT((ROWS($1:5)-1)/4)*4)*5,)</f>
        <v>X56</v>
      </c>
      <c r="B11" s="20" t="str" cm="1">
        <f t="array" aca="1" ref="B11" ca="1">OFFSET(B$2,INT((ROWS($1:5)-1)/(4)),((ROWS($1:5)-1)-INT((ROWS($1:5)-1)/4)*4)*5,)</f>
        <v>M</v>
      </c>
      <c r="C11" s="20" t="str" cm="1">
        <f t="array" aca="1" ref="C11" ca="1">OFFSET(C$2,INT((ROWS($1:5)-1)/(4)),((ROWS($1:5)-1)-INT((ROWS($1:5)-1)/4)*4)*5,)</f>
        <v>AUTRE Go</v>
      </c>
      <c r="D11" s="20" cm="1">
        <f t="array" aca="1" ref="D11" ca="1">OFFSET(D$2,INT((ROWS($1:5)-1)/(4)),((ROWS($1:5)-1)-INT((ROWS($1:5)-1)/4)*4)*5,)</f>
        <v>10</v>
      </c>
      <c r="E11" s="20" t="str" cm="1">
        <f t="array" aca="1" ref="E11" ca="1">OFFSET(E$2,INT((ROWS($1:5)-1)/(4)),((ROWS($1:5)-1)-INT((ROWS($1:5)-1)/4)*4)*5,)</f>
        <v>D</v>
      </c>
      <c r="L11" s="19"/>
      <c r="M11" s="19"/>
    </row>
    <row r="12" spans="1:20" x14ac:dyDescent="0.3">
      <c r="A12" s="20" t="str" cm="1">
        <f t="array" aca="1" ref="A12" ca="1">OFFSET(A$2,INT((ROWS($1:6)-1)/(4)),((ROWS($1:6)-1)-INT((ROWS($1:6)-1)/4)*4)*5,)</f>
        <v>X47</v>
      </c>
      <c r="B12" s="20" t="str" cm="1">
        <f t="array" aca="1" ref="B12" ca="1">OFFSET(B$2,INT((ROWS($1:6)-1)/(4)),((ROWS($1:6)-1)-INT((ROWS($1:6)-1)/4)*4)*5,)</f>
        <v>Mme</v>
      </c>
      <c r="C12" s="20" t="str" cm="1">
        <f t="array" aca="1" ref="C12" ca="1">OFFSET(C$2,INT((ROWS($1:6)-1)/(4)),((ROWS($1:6)-1)-INT((ROWS($1:6)-1)/4)*4)*5,)</f>
        <v>MAM MAM</v>
      </c>
      <c r="D12" s="20" cm="1">
        <f t="array" aca="1" ref="D12" ca="1">OFFSET(D$2,INT((ROWS($1:6)-1)/(4)),((ROWS($1:6)-1)-INT((ROWS($1:6)-1)/4)*4)*5,)</f>
        <v>10</v>
      </c>
      <c r="E12" s="20" t="str" cm="1">
        <f t="array" aca="1" ref="E12" ca="1">OFFSET(E$2,INT((ROWS($1:6)-1)/(4)),((ROWS($1:6)-1)-INT((ROWS($1:6)-1)/4)*4)*5,)</f>
        <v>F</v>
      </c>
      <c r="L12" s="19"/>
      <c r="M12" s="19"/>
    </row>
    <row r="13" spans="1:20" x14ac:dyDescent="0.3">
      <c r="A13" s="20" t="str" cm="1">
        <f t="array" aca="1" ref="A13" ca="1">OFFSET(A$2,INT((ROWS($1:7)-1)/(4)),((ROWS($1:7)-1)-INT((ROWS($1:7)-1)/4)*4)*5,)</f>
        <v>X885</v>
      </c>
      <c r="B13" s="20" t="str" cm="1">
        <f t="array" aca="1" ref="B13" ca="1">OFFSET(B$2,INT((ROWS($1:7)-1)/(4)),((ROWS($1:7)-1)-INT((ROWS($1:7)-1)/4)*4)*5,)</f>
        <v>M</v>
      </c>
      <c r="C13" s="20" t="str" cm="1">
        <f t="array" aca="1" ref="C13" ca="1">OFFSET(C$2,INT((ROWS($1:7)-1)/(4)),((ROWS($1:7)-1)-INT((ROWS($1:7)-1)/4)*4)*5,)</f>
        <v>MPOU Pm</v>
      </c>
      <c r="D13" s="20" cm="1">
        <f t="array" aca="1" ref="D13" ca="1">OFFSET(D$2,INT((ROWS($1:7)-1)/(4)),((ROWS($1:7)-1)-INT((ROWS($1:7)-1)/4)*4)*5,)</f>
        <v>63</v>
      </c>
      <c r="E13" s="20" t="str" cm="1">
        <f t="array" aca="1" ref="E13" ca="1">OFFSET(E$2,INT((ROWS($1:7)-1)/(4)),((ROWS($1:7)-1)-INT((ROWS($1:7)-1)/4)*4)*5,)</f>
        <v>D</v>
      </c>
      <c r="L13" s="19"/>
      <c r="M13" s="19"/>
    </row>
    <row r="14" spans="1:20" x14ac:dyDescent="0.3">
      <c r="A14" s="20" t="str" cm="1">
        <f t="array" aca="1" ref="A14" ca="1">OFFSET(A$2,INT((ROWS($1:8)-1)/(4)),((ROWS($1:8)-1)-INT((ROWS($1:8)-1)/4)*4)*5,)</f>
        <v>X8966</v>
      </c>
      <c r="B14" s="20" t="str" cm="1">
        <f t="array" aca="1" ref="B14" ca="1">OFFSET(B$2,INT((ROWS($1:8)-1)/(4)),((ROWS($1:8)-1)-INT((ROWS($1:8)-1)/4)*4)*5,)</f>
        <v>M</v>
      </c>
      <c r="C14" s="20" t="str" cm="1">
        <f t="array" aca="1" ref="C14" ca="1">OFFSET(C$2,INT((ROWS($1:8)-1)/(4)),((ROWS($1:8)-1)-INT((ROWS($1:8)-1)/4)*4)*5,)</f>
        <v>DUPON D</v>
      </c>
      <c r="D14" s="20" cm="1">
        <f t="array" aca="1" ref="D14" ca="1">OFFSET(D$2,INT((ROWS($1:8)-1)/(4)),((ROWS($1:8)-1)-INT((ROWS($1:8)-1)/4)*4)*5,)</f>
        <v>22</v>
      </c>
      <c r="E14" s="20" t="str" cm="1">
        <f t="array" aca="1" ref="E14" ca="1">OFFSET(E$2,INT((ROWS($1:8)-1)/(4)),((ROWS($1:8)-1)-INT((ROWS($1:8)-1)/4)*4)*5,)</f>
        <v>E</v>
      </c>
      <c r="L14" s="19"/>
      <c r="M14" s="19"/>
    </row>
    <row r="15" spans="1:20" x14ac:dyDescent="0.3">
      <c r="A15" s="20" t="str" cm="1">
        <f t="array" aca="1" ref="A15" ca="1">OFFSET(A$2,INT((ROWS($1:9)-1)/(4)),((ROWS($1:9)-1)-INT((ROWS($1:9)-1)/4)*4)*5,)</f>
        <v>007</v>
      </c>
      <c r="B15" s="20" t="str" cm="1">
        <f t="array" aca="1" ref="B15" ca="1">OFFSET(B$2,INT((ROWS($1:9)-1)/(4)),((ROWS($1:9)-1)-INT((ROWS($1:9)-1)/4)*4)*5,)</f>
        <v>m</v>
      </c>
      <c r="C15" s="20" t="str" cm="1">
        <f t="array" aca="1" ref="C15" ca="1">OFFSET(C$2,INT((ROWS($1:9)-1)/(4)),((ROWS($1:9)-1)-INT((ROWS($1:9)-1)/4)*4)*5,)</f>
        <v>tulipe</v>
      </c>
      <c r="D15" s="20" cm="1">
        <f t="array" aca="1" ref="D15" ca="1">OFFSET(D$2,INT((ROWS($1:9)-1)/(4)),((ROWS($1:9)-1)-INT((ROWS($1:9)-1)/4)*4)*5,)</f>
        <v>120</v>
      </c>
      <c r="E15" s="20" t="str" cm="1">
        <f t="array" aca="1" ref="E15" ca="1">OFFSET(E$2,INT((ROWS($1:9)-1)/(4)),((ROWS($1:9)-1)-INT((ROWS($1:9)-1)/4)*4)*5,)</f>
        <v>sx</v>
      </c>
      <c r="L15" s="19"/>
      <c r="M15" s="19"/>
    </row>
    <row r="16" spans="1:20" x14ac:dyDescent="0.3">
      <c r="A16" s="20" cm="1">
        <f t="array" aca="1" ref="A16" ca="1">OFFSET(A$2,INT((ROWS($1:10)-1)/(4)),((ROWS($1:10)-1)-INT((ROWS($1:10)-1)/4)*4)*5,)</f>
        <v>0</v>
      </c>
      <c r="B16" s="20" cm="1">
        <f t="array" aca="1" ref="B16" ca="1">OFFSET(B$2,INT((ROWS($1:10)-1)/(4)),((ROWS($1:10)-1)-INT((ROWS($1:10)-1)/4)*4)*5,)</f>
        <v>0</v>
      </c>
      <c r="C16" s="20" cm="1">
        <f t="array" aca="1" ref="C16" ca="1">OFFSET(C$2,INT((ROWS($1:10)-1)/(4)),((ROWS($1:10)-1)-INT((ROWS($1:10)-1)/4)*4)*5,)</f>
        <v>0</v>
      </c>
      <c r="D16" s="20" cm="1">
        <f t="array" aca="1" ref="D16" ca="1">OFFSET(D$2,INT((ROWS($1:10)-1)/(4)),((ROWS($1:10)-1)-INT((ROWS($1:10)-1)/4)*4)*5,)</f>
        <v>0</v>
      </c>
      <c r="E16" s="20" cm="1">
        <f t="array" aca="1" ref="E16" ca="1">OFFSET(E$2,INT((ROWS($1:10)-1)/(4)),((ROWS($1:10)-1)-INT((ROWS($1:10)-1)/4)*4)*5,)</f>
        <v>0</v>
      </c>
      <c r="L16" s="19"/>
      <c r="M16" s="19"/>
    </row>
    <row r="17" spans="1:13" x14ac:dyDescent="0.3">
      <c r="A17" s="20" cm="1">
        <f t="array" aca="1" ref="A17" ca="1">OFFSET(A$2,INT((ROWS($1:11)-1)/(4)),((ROWS($1:11)-1)-INT((ROWS($1:11)-1)/4)*4)*5,)</f>
        <v>0</v>
      </c>
      <c r="B17" s="20" cm="1">
        <f t="array" aca="1" ref="B17" ca="1">OFFSET(B$2,INT((ROWS($1:11)-1)/(4)),((ROWS($1:11)-1)-INT((ROWS($1:11)-1)/4)*4)*5,)</f>
        <v>0</v>
      </c>
      <c r="C17" s="20" cm="1">
        <f t="array" aca="1" ref="C17" ca="1">OFFSET(C$2,INT((ROWS($1:11)-1)/(4)),((ROWS($1:11)-1)-INT((ROWS($1:11)-1)/4)*4)*5,)</f>
        <v>0</v>
      </c>
      <c r="D17" s="20" cm="1">
        <f t="array" aca="1" ref="D17" ca="1">OFFSET(D$2,INT((ROWS($1:11)-1)/(4)),((ROWS($1:11)-1)-INT((ROWS($1:11)-1)/4)*4)*5,)</f>
        <v>0</v>
      </c>
      <c r="E17" s="20" cm="1">
        <f t="array" aca="1" ref="E17" ca="1">OFFSET(E$2,INT((ROWS($1:11)-1)/(4)),((ROWS($1:11)-1)-INT((ROWS($1:11)-1)/4)*4)*5,)</f>
        <v>0</v>
      </c>
      <c r="L17" s="19"/>
      <c r="M17" s="19"/>
    </row>
    <row r="18" spans="1:13" x14ac:dyDescent="0.3">
      <c r="A18" s="20" cm="1">
        <f t="array" aca="1" ref="A18" ca="1">OFFSET(A$2,INT((ROWS($1:12)-1)/(4)),((ROWS($1:12)-1)-INT((ROWS($1:12)-1)/4)*4)*5,)</f>
        <v>0</v>
      </c>
      <c r="B18" s="20" cm="1">
        <f t="array" aca="1" ref="B18" ca="1">OFFSET(B$2,INT((ROWS($1:12)-1)/(4)),((ROWS($1:12)-1)-INT((ROWS($1:12)-1)/4)*4)*5,)</f>
        <v>0</v>
      </c>
      <c r="C18" s="20" cm="1">
        <f t="array" aca="1" ref="C18" ca="1">OFFSET(C$2,INT((ROWS($1:12)-1)/(4)),((ROWS($1:12)-1)-INT((ROWS($1:12)-1)/4)*4)*5,)</f>
        <v>0</v>
      </c>
      <c r="D18" s="20" cm="1">
        <f t="array" aca="1" ref="D18" ca="1">OFFSET(D$2,INT((ROWS($1:12)-1)/(4)),((ROWS($1:12)-1)-INT((ROWS($1:12)-1)/4)*4)*5,)</f>
        <v>0</v>
      </c>
      <c r="E18" s="20" cm="1">
        <f t="array" aca="1" ref="E18" ca="1">OFFSET(E$2,INT((ROWS($1:12)-1)/(4)),((ROWS($1:12)-1)-INT((ROWS($1:12)-1)/4)*4)*5,)</f>
        <v>0</v>
      </c>
      <c r="L18" s="19"/>
      <c r="M18" s="19"/>
    </row>
    <row r="19" spans="1:13" x14ac:dyDescent="0.3">
      <c r="A19" s="20" cm="1">
        <f t="array" aca="1" ref="A19" ca="1">OFFSET(A$2,INT((ROWS($1:13)-1)/(4)),((ROWS($1:13)-1)-INT((ROWS($1:13)-1)/4)*4)*5,)</f>
        <v>0</v>
      </c>
      <c r="B19" s="20" cm="1">
        <f t="array" aca="1" ref="B19" ca="1">OFFSET(B$2,INT((ROWS($1:13)-1)/(4)),((ROWS($1:13)-1)-INT((ROWS($1:13)-1)/4)*4)*5,)</f>
        <v>0</v>
      </c>
      <c r="C19" s="20" cm="1">
        <f t="array" aca="1" ref="C19" ca="1">OFFSET(C$2,INT((ROWS($1:13)-1)/(4)),((ROWS($1:13)-1)-INT((ROWS($1:13)-1)/4)*4)*5,)</f>
        <v>0</v>
      </c>
      <c r="D19" s="20" cm="1">
        <f t="array" aca="1" ref="D19" ca="1">OFFSET(D$2,INT((ROWS($1:13)-1)/(4)),((ROWS($1:13)-1)-INT((ROWS($1:13)-1)/4)*4)*5,)</f>
        <v>0</v>
      </c>
      <c r="E19" s="20" cm="1">
        <f t="array" aca="1" ref="E19" ca="1">OFFSET(E$2,INT((ROWS($1:13)-1)/(4)),((ROWS($1:13)-1)-INT((ROWS($1:13)-1)/4)*4)*5,)</f>
        <v>0</v>
      </c>
      <c r="L19" s="19"/>
      <c r="M19" s="19"/>
    </row>
    <row r="20" spans="1:13" x14ac:dyDescent="0.3">
      <c r="A20" s="20" cm="1">
        <f t="array" aca="1" ref="A20" ca="1">OFFSET(A$2,INT((ROWS($1:14)-1)/(4)),((ROWS($1:14)-1)-INT((ROWS($1:14)-1)/4)*4)*5,)</f>
        <v>0</v>
      </c>
      <c r="B20" s="20" cm="1">
        <f t="array" aca="1" ref="B20" ca="1">OFFSET(B$2,INT((ROWS($1:14)-1)/(4)),((ROWS($1:14)-1)-INT((ROWS($1:14)-1)/4)*4)*5,)</f>
        <v>0</v>
      </c>
      <c r="C20" s="20" cm="1">
        <f t="array" aca="1" ref="C20" ca="1">OFFSET(C$2,INT((ROWS($1:14)-1)/(4)),((ROWS($1:14)-1)-INT((ROWS($1:14)-1)/4)*4)*5,)</f>
        <v>0</v>
      </c>
      <c r="D20" s="20" cm="1">
        <f t="array" aca="1" ref="D20" ca="1">OFFSET(D$2,INT((ROWS($1:14)-1)/(4)),((ROWS($1:14)-1)-INT((ROWS($1:14)-1)/4)*4)*5,)</f>
        <v>0</v>
      </c>
      <c r="E20" s="20" cm="1">
        <f t="array" aca="1" ref="E20" ca="1">OFFSET(E$2,INT((ROWS($1:14)-1)/(4)),((ROWS($1:14)-1)-INT((ROWS($1:14)-1)/4)*4)*5,)</f>
        <v>0</v>
      </c>
    </row>
    <row r="21" spans="1:13" x14ac:dyDescent="0.3">
      <c r="A21" s="20" cm="1">
        <f t="array" aca="1" ref="A21" ca="1">OFFSET(A$2,INT((ROWS($1:15)-1)/(4)),((ROWS($1:15)-1)-INT((ROWS($1:15)-1)/4)*4)*5,)</f>
        <v>0</v>
      </c>
      <c r="B21" s="20" cm="1">
        <f t="array" aca="1" ref="B21" ca="1">OFFSET(B$2,INT((ROWS($1:15)-1)/(4)),((ROWS($1:15)-1)-INT((ROWS($1:15)-1)/4)*4)*5,)</f>
        <v>0</v>
      </c>
      <c r="C21" s="20" cm="1">
        <f t="array" aca="1" ref="C21" ca="1">OFFSET(C$2,INT((ROWS($1:15)-1)/(4)),((ROWS($1:15)-1)-INT((ROWS($1:15)-1)/4)*4)*5,)</f>
        <v>0</v>
      </c>
      <c r="D21" s="20" cm="1">
        <f t="array" aca="1" ref="D21" ca="1">OFFSET(D$2,INT((ROWS($1:15)-1)/(4)),((ROWS($1:15)-1)-INT((ROWS($1:15)-1)/4)*4)*5,)</f>
        <v>0</v>
      </c>
      <c r="E21" s="20" cm="1">
        <f t="array" aca="1" ref="E21" ca="1">OFFSET(E$2,INT((ROWS($1:15)-1)/(4)),((ROWS($1:15)-1)-INT((ROWS($1:15)-1)/4)*4)*5,)</f>
        <v>0</v>
      </c>
    </row>
    <row r="22" spans="1:13" x14ac:dyDescent="0.3">
      <c r="A22" s="20" cm="1">
        <f t="array" aca="1" ref="A22" ca="1">OFFSET(A$2,INT((ROWS($1:16)-1)/(4)),((ROWS($1:16)-1)-INT((ROWS($1:16)-1)/4)*4)*5,)</f>
        <v>0</v>
      </c>
      <c r="B22" s="20" cm="1">
        <f t="array" aca="1" ref="B22" ca="1">OFFSET(B$2,INT((ROWS($1:16)-1)/(4)),((ROWS($1:16)-1)-INT((ROWS($1:16)-1)/4)*4)*5,)</f>
        <v>0</v>
      </c>
      <c r="C22" s="20" cm="1">
        <f t="array" aca="1" ref="C22" ca="1">OFFSET(C$2,INT((ROWS($1:16)-1)/(4)),((ROWS($1:16)-1)-INT((ROWS($1:16)-1)/4)*4)*5,)</f>
        <v>0</v>
      </c>
      <c r="D22" s="20" cm="1">
        <f t="array" aca="1" ref="D22" ca="1">OFFSET(D$2,INT((ROWS($1:16)-1)/(4)),((ROWS($1:16)-1)-INT((ROWS($1:16)-1)/4)*4)*5,)</f>
        <v>0</v>
      </c>
      <c r="E22" s="20" cm="1">
        <f t="array" aca="1" ref="E22" ca="1">OFFSET(E$2,INT((ROWS($1:16)-1)/(4)),((ROWS($1:16)-1)-INT((ROWS($1:16)-1)/4)*4)*5,)</f>
        <v>0</v>
      </c>
    </row>
    <row r="23" spans="1:13" x14ac:dyDescent="0.3">
      <c r="A23" s="20" cm="1">
        <f t="array" aca="1" ref="A23" ca="1">OFFSET(A$2,INT((ROWS($1:17)-1)/(4)),((ROWS($1:17)-1)-INT((ROWS($1:17)-1)/4)*4)*5,)</f>
        <v>0</v>
      </c>
      <c r="B23" s="20" cm="1">
        <f t="array" aca="1" ref="B23" ca="1">OFFSET(B$2,INT((ROWS($1:17)-1)/(4)),((ROWS($1:17)-1)-INT((ROWS($1:17)-1)/4)*4)*5,)</f>
        <v>0</v>
      </c>
      <c r="C23" s="20" cm="1">
        <f t="array" aca="1" ref="C23" ca="1">OFFSET(C$2,INT((ROWS($1:17)-1)/(4)),((ROWS($1:17)-1)-INT((ROWS($1:17)-1)/4)*4)*5,)</f>
        <v>0</v>
      </c>
      <c r="D23" s="20" cm="1">
        <f t="array" aca="1" ref="D23" ca="1">OFFSET(D$2,INT((ROWS($1:17)-1)/(4)),((ROWS($1:17)-1)-INT((ROWS($1:17)-1)/4)*4)*5,)</f>
        <v>0</v>
      </c>
      <c r="E23" s="20" cm="1">
        <f t="array" aca="1" ref="E23" ca="1">OFFSET(E$2,INT((ROWS($1:17)-1)/(4)),((ROWS($1:17)-1)-INT((ROWS($1:17)-1)/4)*4)*5,)</f>
        <v>0</v>
      </c>
    </row>
    <row r="24" spans="1:13" x14ac:dyDescent="0.3">
      <c r="A24" s="20" cm="1">
        <f t="array" aca="1" ref="A24" ca="1">OFFSET(A$2,INT((ROWS($1:18)-1)/(4)),((ROWS($1:18)-1)-INT((ROWS($1:18)-1)/4)*4)*5,)</f>
        <v>0</v>
      </c>
      <c r="B24" s="20" cm="1">
        <f t="array" aca="1" ref="B24" ca="1">OFFSET(B$2,INT((ROWS($1:18)-1)/(4)),((ROWS($1:18)-1)-INT((ROWS($1:18)-1)/4)*4)*5,)</f>
        <v>0</v>
      </c>
      <c r="C24" s="20" cm="1">
        <f t="array" aca="1" ref="C24" ca="1">OFFSET(C$2,INT((ROWS($1:18)-1)/(4)),((ROWS($1:18)-1)-INT((ROWS($1:18)-1)/4)*4)*5,)</f>
        <v>0</v>
      </c>
      <c r="D24" s="20" cm="1">
        <f t="array" aca="1" ref="D24" ca="1">OFFSET(D$2,INT((ROWS($1:18)-1)/(4)),((ROWS($1:18)-1)-INT((ROWS($1:18)-1)/4)*4)*5,)</f>
        <v>0</v>
      </c>
      <c r="E24" s="20" cm="1">
        <f t="array" aca="1" ref="E24" ca="1">OFFSET(E$2,INT((ROWS($1:18)-1)/(4)),((ROWS($1:18)-1)-INT((ROWS($1:18)-1)/4)*4)*5,)</f>
        <v>0</v>
      </c>
    </row>
    <row r="25" spans="1:13" x14ac:dyDescent="0.3">
      <c r="A25" s="20" cm="1">
        <f t="array" aca="1" ref="A25" ca="1">OFFSET(A$2,INT((ROWS($1:19)-1)/(4)),((ROWS($1:19)-1)-INT((ROWS($1:19)-1)/4)*4)*5,)</f>
        <v>0</v>
      </c>
      <c r="B25" s="20" cm="1">
        <f t="array" aca="1" ref="B25" ca="1">OFFSET(B$2,INT((ROWS($1:19)-1)/(4)),((ROWS($1:19)-1)-INT((ROWS($1:19)-1)/4)*4)*5,)</f>
        <v>0</v>
      </c>
      <c r="C25" s="20" cm="1">
        <f t="array" aca="1" ref="C25" ca="1">OFFSET(C$2,INT((ROWS($1:19)-1)/(4)),((ROWS($1:19)-1)-INT((ROWS($1:19)-1)/4)*4)*5,)</f>
        <v>0</v>
      </c>
      <c r="D25" s="20" cm="1">
        <f t="array" aca="1" ref="D25" ca="1">OFFSET(D$2,INT((ROWS($1:19)-1)/(4)),((ROWS($1:19)-1)-INT((ROWS($1:19)-1)/4)*4)*5,)</f>
        <v>0</v>
      </c>
      <c r="E25" s="20" cm="1">
        <f t="array" aca="1" ref="E25" ca="1">OFFSET(E$2,INT((ROWS($1:19)-1)/(4)),((ROWS($1:19)-1)-INT((ROWS($1:19)-1)/4)*4)*5,)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Comité Bretagne CR03</dc:creator>
  <cp:lastModifiedBy>gilles</cp:lastModifiedBy>
  <dcterms:created xsi:type="dcterms:W3CDTF">2022-12-02T10:29:34Z</dcterms:created>
  <dcterms:modified xsi:type="dcterms:W3CDTF">2022-12-02T13:22:28Z</dcterms:modified>
</cp:coreProperties>
</file>