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38CD76D6-24FA-44FA-A9CF-217A93F788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externalReferences>
    <externalReference r:id="rId2"/>
  </externalReferences>
  <definedNames>
    <definedName name="input">[1]Planning!$A$5:$L$14561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1" l="1" a="1"/>
  <c r="B5" i="1" s="1"/>
  <c r="C5" i="1" a="1"/>
  <c r="C5" i="1" s="1"/>
  <c r="D5" i="1" a="1"/>
  <c r="D5" i="1" s="1"/>
  <c r="E5" i="1" a="1"/>
  <c r="E5" i="1" s="1"/>
  <c r="F5" i="1" a="1"/>
  <c r="F5" i="1" s="1"/>
  <c r="B6" i="1" a="1"/>
  <c r="B6" i="1" s="1"/>
  <c r="C6" i="1" a="1"/>
  <c r="C6" i="1" s="1"/>
  <c r="D6" i="1" a="1"/>
  <c r="D6" i="1" s="1"/>
  <c r="E6" i="1" a="1"/>
  <c r="E6" i="1" s="1"/>
  <c r="F6" i="1" a="1"/>
  <c r="F6" i="1" s="1"/>
  <c r="B7" i="1" a="1"/>
  <c r="B7" i="1" s="1"/>
  <c r="C7" i="1" a="1"/>
  <c r="C7" i="1" s="1"/>
  <c r="D7" i="1" a="1"/>
  <c r="D7" i="1" s="1"/>
  <c r="E7" i="1" a="1"/>
  <c r="E7" i="1" s="1"/>
  <c r="F7" i="1" a="1"/>
  <c r="F7" i="1" s="1"/>
  <c r="B8" i="1" a="1"/>
  <c r="B8" i="1" s="1"/>
  <c r="C8" i="1" a="1"/>
  <c r="C8" i="1" s="1"/>
  <c r="D8" i="1" a="1"/>
  <c r="D8" i="1" s="1"/>
  <c r="E8" i="1" a="1"/>
  <c r="E8" i="1" s="1"/>
  <c r="F8" i="1" a="1"/>
  <c r="F8" i="1" s="1"/>
  <c r="B9" i="1" a="1"/>
  <c r="B9" i="1" s="1"/>
  <c r="C9" i="1" a="1"/>
  <c r="C9" i="1" s="1"/>
  <c r="D9" i="1" a="1"/>
  <c r="D9" i="1" s="1"/>
  <c r="E9" i="1" a="1"/>
  <c r="E9" i="1" s="1"/>
  <c r="F9" i="1" a="1"/>
  <c r="F9" i="1" s="1"/>
  <c r="B10" i="1" a="1"/>
  <c r="B10" i="1" s="1"/>
  <c r="C10" i="1" a="1"/>
  <c r="C10" i="1" s="1"/>
  <c r="D10" i="1" a="1"/>
  <c r="D10" i="1" s="1"/>
  <c r="E10" i="1" a="1"/>
  <c r="E10" i="1" s="1"/>
  <c r="F10" i="1" a="1"/>
  <c r="F10" i="1" s="1"/>
  <c r="B11" i="1" a="1"/>
  <c r="B11" i="1" s="1"/>
  <c r="C11" i="1" a="1"/>
  <c r="C11" i="1" s="1"/>
  <c r="D11" i="1" a="1"/>
  <c r="D11" i="1" s="1"/>
  <c r="E11" i="1" a="1"/>
  <c r="E11" i="1" s="1"/>
  <c r="F11" i="1" a="1"/>
  <c r="F11" i="1" s="1"/>
  <c r="B12" i="1" a="1"/>
  <c r="B12" i="1" s="1"/>
  <c r="C12" i="1" a="1"/>
  <c r="C12" i="1" s="1"/>
  <c r="D12" i="1" a="1"/>
  <c r="D12" i="1" s="1"/>
  <c r="E12" i="1" a="1"/>
  <c r="E12" i="1" s="1"/>
  <c r="F12" i="1" a="1"/>
  <c r="F12" i="1" s="1"/>
  <c r="C4" i="1" a="1"/>
  <c r="C4" i="1" s="1"/>
  <c r="D4" i="1" a="1"/>
  <c r="D4" i="1" s="1"/>
  <c r="E4" i="1" a="1"/>
  <c r="E4" i="1" s="1"/>
  <c r="F4" i="1" a="1"/>
  <c r="F4" i="1" s="1"/>
  <c r="B4" i="1" a="1"/>
  <c r="B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<sst xmlns="http://schemas.openxmlformats.org/spreadsheetml/2006/main" count="199" uniqueCount="54">
  <si>
    <t>Anthony</t>
  </si>
  <si>
    <t>Carlos</t>
  </si>
  <si>
    <t>Daniel</t>
  </si>
  <si>
    <t>Ghislain</t>
  </si>
  <si>
    <t>Gabriel</t>
  </si>
  <si>
    <t>Gérald</t>
  </si>
  <si>
    <t>Kévin</t>
  </si>
  <si>
    <t>Marjorie</t>
  </si>
  <si>
    <t>Sebastien</t>
  </si>
  <si>
    <t>DAY</t>
  </si>
  <si>
    <t>KT 01</t>
  </si>
  <si>
    <t>Tournée KT1 Semaine</t>
  </si>
  <si>
    <t>DIOGO</t>
  </si>
  <si>
    <t>KT 02</t>
  </si>
  <si>
    <t>Tournée KT2 Semaine</t>
  </si>
  <si>
    <t>PIERRE</t>
  </si>
  <si>
    <t>KT 03</t>
  </si>
  <si>
    <t>Tournée KT3 Semaine</t>
  </si>
  <si>
    <t>TANIA</t>
  </si>
  <si>
    <t>KT 04</t>
  </si>
  <si>
    <t>Tournée KT4 Semaine</t>
  </si>
  <si>
    <t>GHISLAIN</t>
  </si>
  <si>
    <t>KT 05</t>
  </si>
  <si>
    <t>Tournée KT5 Semaine</t>
  </si>
  <si>
    <t>KT 06</t>
  </si>
  <si>
    <t>Tournée KT6 Semaine</t>
  </si>
  <si>
    <t>CARLOS</t>
  </si>
  <si>
    <t>KT 07</t>
  </si>
  <si>
    <t>Tournée KT7 Semaine</t>
  </si>
  <si>
    <t>SEBASTIEN</t>
  </si>
  <si>
    <t>KT 08</t>
  </si>
  <si>
    <t>Tournée KT8 Semaine</t>
  </si>
  <si>
    <t>KT 09</t>
  </si>
  <si>
    <t>Tournée KT9 Semaine</t>
  </si>
  <si>
    <t>ANTHONY</t>
  </si>
  <si>
    <t>Back-up</t>
  </si>
  <si>
    <t>Sur-appels</t>
  </si>
  <si>
    <t/>
  </si>
  <si>
    <t>DANIEL</t>
  </si>
  <si>
    <t>GABRIEL</t>
  </si>
  <si>
    <t>KT S1</t>
  </si>
  <si>
    <t>Tournée S1 Samedi</t>
  </si>
  <si>
    <t>KT S2</t>
  </si>
  <si>
    <t>Tournée S2 Samedi</t>
  </si>
  <si>
    <t>KT S3</t>
  </si>
  <si>
    <t>Tournée S3 Samedi</t>
  </si>
  <si>
    <t>KT S4</t>
  </si>
  <si>
    <t>Tournée S4 Samedi</t>
  </si>
  <si>
    <t>KT S5</t>
  </si>
  <si>
    <t>Tournée S5 Samedi</t>
  </si>
  <si>
    <t>MARJORIE</t>
  </si>
  <si>
    <t>KéVIN</t>
  </si>
  <si>
    <t>GéRALD</t>
  </si>
  <si>
    <t xml:space="preserve">attention à l'orthographe des noms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</si>
</sst>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CC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4" fontId="1" fillId="3" borderId="1" xfId="0" applyNumberFormat="1" applyFont="1" applyFill="1" applyBorder="1"/>
    <xf numFmtId="0" fontId="1" fillId="3" borderId="1" xfId="0" applyFont="1" applyFill="1" applyBorder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dministratif_Financier\Achats\Magasin\Public\Transport%20LK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pers"/>
      <sheetName val="Capacité"/>
      <sheetName val="Congés"/>
      <sheetName val="Vehicules"/>
      <sheetName val="Scanner"/>
      <sheetName val="Print"/>
      <sheetName val="Route plan"/>
      <sheetName val="TCD"/>
      <sheetName val="Ref"/>
      <sheetName val="Flotte"/>
      <sheetName val="Calcul"/>
      <sheetName val="Fleet"/>
      <sheetName val="Tournées"/>
      <sheetName val=" Plan Transport"/>
      <sheetName val="Sur Appels"/>
      <sheetName val="Graphique"/>
      <sheetName val="Fleet control"/>
      <sheetName val="Model"/>
    </sheetNames>
    <sheetDataSet>
      <sheetData sheetId="0">
        <row r="5">
          <cell r="C5" t="str">
            <v>DATE</v>
          </cell>
          <cell r="D5" t="str">
            <v>Groupe</v>
          </cell>
          <cell r="E5" t="str">
            <v>ROUTE</v>
          </cell>
          <cell r="F5" t="str">
            <v>ZONE</v>
          </cell>
          <cell r="G5" t="str">
            <v>Nom chauffeur</v>
          </cell>
          <cell r="H5" t="str">
            <v>Heure départ</v>
          </cell>
          <cell r="I5" t="str">
            <v>Heure arrivée</v>
          </cell>
          <cell r="J5" t="str">
            <v>Téléphone</v>
          </cell>
          <cell r="K5" t="str">
            <v>Véhicule</v>
          </cell>
          <cell r="L5" t="str">
            <v>Place Parking</v>
          </cell>
        </row>
        <row r="6">
          <cell r="A6" t="str">
            <v>44564-1</v>
          </cell>
          <cell r="B6">
            <v>1</v>
          </cell>
          <cell r="C6">
            <v>44564</v>
          </cell>
          <cell r="D6" t="str">
            <v>DAY</v>
          </cell>
          <cell r="E6" t="str">
            <v>KT 01</v>
          </cell>
          <cell r="F6" t="str">
            <v>Tournée KT1 Semaine</v>
          </cell>
          <cell r="G6" t="str">
            <v>MARJORIE</v>
          </cell>
          <cell r="H6">
            <v>0.35416666666666669</v>
          </cell>
          <cell r="I6">
            <v>0.72916666666666663</v>
          </cell>
          <cell r="J6" t="str">
            <v>621-580-133</v>
          </cell>
          <cell r="K6" t="str">
            <v>KT1101</v>
          </cell>
          <cell r="L6">
            <v>19</v>
          </cell>
        </row>
        <row r="7">
          <cell r="A7" t="str">
            <v>44564-2</v>
          </cell>
          <cell r="B7">
            <v>2</v>
          </cell>
          <cell r="C7">
            <v>44564</v>
          </cell>
          <cell r="D7" t="str">
            <v>DAY</v>
          </cell>
          <cell r="E7" t="str">
            <v>KT 02</v>
          </cell>
          <cell r="F7" t="str">
            <v>Tournée KT2 Semaine</v>
          </cell>
          <cell r="G7" t="str">
            <v>GHISLAIN</v>
          </cell>
          <cell r="H7">
            <v>0.27083333333333331</v>
          </cell>
          <cell r="I7">
            <v>0.60416666666666663</v>
          </cell>
          <cell r="J7" t="str">
            <v>621-564-042</v>
          </cell>
          <cell r="K7" t="str">
            <v>KT1106</v>
          </cell>
          <cell r="L7">
            <v>2</v>
          </cell>
        </row>
        <row r="8">
          <cell r="A8" t="str">
            <v>44564-3</v>
          </cell>
          <cell r="B8">
            <v>3</v>
          </cell>
          <cell r="C8">
            <v>44564</v>
          </cell>
          <cell r="D8" t="str">
            <v>DAY</v>
          </cell>
          <cell r="E8" t="str">
            <v>KT 03</v>
          </cell>
          <cell r="F8" t="str">
            <v>Tournée KT3 Semaine</v>
          </cell>
          <cell r="G8" t="str">
            <v>TANIA</v>
          </cell>
          <cell r="H8">
            <v>0.34375</v>
          </cell>
          <cell r="I8">
            <v>0.70833333333333337</v>
          </cell>
          <cell r="J8" t="str">
            <v>621-580-130</v>
          </cell>
          <cell r="K8" t="str">
            <v>KT1047</v>
          </cell>
          <cell r="L8">
            <v>3</v>
          </cell>
        </row>
        <row r="9">
          <cell r="A9" t="str">
            <v>44564-4</v>
          </cell>
          <cell r="B9">
            <v>4</v>
          </cell>
          <cell r="C9">
            <v>44564</v>
          </cell>
          <cell r="D9" t="str">
            <v>DAY</v>
          </cell>
          <cell r="E9" t="str">
            <v>KT 04</v>
          </cell>
          <cell r="F9" t="str">
            <v>Tournée KT4 Semaine</v>
          </cell>
          <cell r="G9" t="str">
            <v>CITEX</v>
          </cell>
          <cell r="H9">
            <v>0.2638888888888889</v>
          </cell>
          <cell r="I9">
            <v>0.64583333333333337</v>
          </cell>
          <cell r="J9">
            <v>0</v>
          </cell>
          <cell r="K9" t="str">
            <v>SUB</v>
          </cell>
          <cell r="L9">
            <v>0</v>
          </cell>
        </row>
        <row r="10">
          <cell r="A10" t="str">
            <v>44564-5</v>
          </cell>
          <cell r="B10">
            <v>5</v>
          </cell>
          <cell r="C10">
            <v>44564</v>
          </cell>
          <cell r="D10" t="str">
            <v>DAY</v>
          </cell>
          <cell r="E10" t="str">
            <v>KT 05</v>
          </cell>
          <cell r="F10" t="str">
            <v>Tournée KT5 Semaine</v>
          </cell>
          <cell r="G10" t="str">
            <v>GERALD</v>
          </cell>
          <cell r="H10">
            <v>0.35416666666666669</v>
          </cell>
          <cell r="I10">
            <v>0.70833333333333337</v>
          </cell>
          <cell r="J10" t="str">
            <v>621-580-126</v>
          </cell>
          <cell r="K10" t="str">
            <v>KT1104</v>
          </cell>
          <cell r="L10">
            <v>7</v>
          </cell>
        </row>
        <row r="11">
          <cell r="A11" t="str">
            <v>44564-6</v>
          </cell>
          <cell r="B11">
            <v>6</v>
          </cell>
          <cell r="C11">
            <v>44564</v>
          </cell>
          <cell r="D11" t="str">
            <v>DAY</v>
          </cell>
          <cell r="E11" t="str">
            <v>KT 06</v>
          </cell>
          <cell r="F11" t="str">
            <v>Tournée KT6 Semaine</v>
          </cell>
          <cell r="G11" t="str">
            <v>CARLOS</v>
          </cell>
          <cell r="H11">
            <v>0.29166666666666669</v>
          </cell>
          <cell r="I11">
            <v>0.64583333333333337</v>
          </cell>
          <cell r="J11" t="str">
            <v>621-580-131</v>
          </cell>
          <cell r="K11" t="str">
            <v>KT1105</v>
          </cell>
          <cell r="L11">
            <v>5</v>
          </cell>
        </row>
        <row r="12">
          <cell r="A12" t="str">
            <v>44564-7</v>
          </cell>
          <cell r="B12">
            <v>7</v>
          </cell>
          <cell r="C12">
            <v>44564</v>
          </cell>
          <cell r="D12" t="str">
            <v>DAY</v>
          </cell>
          <cell r="E12" t="str">
            <v>KT 07</v>
          </cell>
          <cell r="F12" t="str">
            <v>Tournée KT7 Semaine</v>
          </cell>
          <cell r="G12" t="str">
            <v>SEBASTIEN</v>
          </cell>
          <cell r="H12">
            <v>0.29166666666666669</v>
          </cell>
          <cell r="I12">
            <v>0.5625</v>
          </cell>
          <cell r="J12" t="str">
            <v>621-580-123</v>
          </cell>
          <cell r="K12" t="str">
            <v>KT1077</v>
          </cell>
          <cell r="L12">
            <v>8</v>
          </cell>
        </row>
        <row r="13">
          <cell r="A13" t="str">
            <v>44564-8</v>
          </cell>
          <cell r="B13">
            <v>8</v>
          </cell>
          <cell r="C13">
            <v>44564</v>
          </cell>
          <cell r="D13" t="str">
            <v>DAY</v>
          </cell>
          <cell r="E13" t="str">
            <v>KT 08</v>
          </cell>
          <cell r="F13" t="str">
            <v>Tournée KT8 Semaine</v>
          </cell>
          <cell r="G13" t="str">
            <v>ALAIN</v>
          </cell>
          <cell r="H13">
            <v>0.29166666666666669</v>
          </cell>
          <cell r="I13">
            <v>0.58333333333333337</v>
          </cell>
          <cell r="J13" t="str">
            <v>621-580-127</v>
          </cell>
          <cell r="K13">
            <v>0</v>
          </cell>
          <cell r="L13" t="str">
            <v/>
          </cell>
        </row>
        <row r="14">
          <cell r="A14" t="str">
            <v>44564-9</v>
          </cell>
          <cell r="B14">
            <v>9</v>
          </cell>
          <cell r="C14">
            <v>44564</v>
          </cell>
          <cell r="D14" t="str">
            <v>DAY</v>
          </cell>
          <cell r="E14" t="str">
            <v>KT 09</v>
          </cell>
          <cell r="F14" t="str">
            <v>Tournée KT9 Semaine</v>
          </cell>
          <cell r="G14" t="str">
            <v>PAULO</v>
          </cell>
          <cell r="H14">
            <v>0.40972222222222227</v>
          </cell>
          <cell r="I14">
            <v>0.72916666666666663</v>
          </cell>
          <cell r="J14" t="str">
            <v/>
          </cell>
          <cell r="K14" t="str">
            <v/>
          </cell>
          <cell r="L14" t="str">
            <v/>
          </cell>
        </row>
        <row r="15">
          <cell r="A15" t="str">
            <v/>
          </cell>
          <cell r="B15" t="str">
            <v/>
          </cell>
        </row>
        <row r="16">
          <cell r="A16" t="str">
            <v>44565-1</v>
          </cell>
          <cell r="B16">
            <v>1</v>
          </cell>
          <cell r="C16">
            <v>44565</v>
          </cell>
          <cell r="D16" t="str">
            <v>DAY</v>
          </cell>
          <cell r="E16" t="str">
            <v>KT 01</v>
          </cell>
          <cell r="F16" t="str">
            <v>Tournée KT1 Semaine</v>
          </cell>
          <cell r="G16" t="str">
            <v>MARJORIE</v>
          </cell>
          <cell r="H16">
            <v>0.35416666666666669</v>
          </cell>
          <cell r="I16">
            <v>0.72916666666666663</v>
          </cell>
          <cell r="J16" t="str">
            <v>621-580-133</v>
          </cell>
          <cell r="K16" t="str">
            <v>KT1101</v>
          </cell>
          <cell r="L16">
            <v>19</v>
          </cell>
        </row>
        <row r="17">
          <cell r="A17" t="str">
            <v>44565-2</v>
          </cell>
          <cell r="B17">
            <v>2</v>
          </cell>
          <cell r="C17">
            <v>44565</v>
          </cell>
          <cell r="D17" t="str">
            <v>DAY</v>
          </cell>
          <cell r="E17" t="str">
            <v>KT 02</v>
          </cell>
          <cell r="F17" t="str">
            <v>Tournée KT2 Semaine</v>
          </cell>
          <cell r="G17" t="str">
            <v>GHISLAIN</v>
          </cell>
          <cell r="H17">
            <v>0.27083333333333331</v>
          </cell>
          <cell r="I17">
            <v>0.60416666666666663</v>
          </cell>
          <cell r="J17" t="str">
            <v>621-564-042</v>
          </cell>
          <cell r="K17" t="str">
            <v>KT1106</v>
          </cell>
          <cell r="L17">
            <v>2</v>
          </cell>
        </row>
        <row r="18">
          <cell r="A18" t="str">
            <v>44565-3</v>
          </cell>
          <cell r="B18">
            <v>3</v>
          </cell>
          <cell r="C18">
            <v>44565</v>
          </cell>
          <cell r="D18" t="str">
            <v>DAY</v>
          </cell>
          <cell r="E18" t="str">
            <v>KT 03</v>
          </cell>
          <cell r="F18" t="str">
            <v>Tournée KT3 Semaine</v>
          </cell>
          <cell r="G18" t="str">
            <v>TANIA</v>
          </cell>
          <cell r="H18">
            <v>0.34375</v>
          </cell>
          <cell r="I18">
            <v>0.70833333333333337</v>
          </cell>
          <cell r="J18" t="str">
            <v>621-580-130</v>
          </cell>
          <cell r="K18" t="str">
            <v>KT1047</v>
          </cell>
          <cell r="L18">
            <v>3</v>
          </cell>
        </row>
        <row r="19">
          <cell r="A19" t="str">
            <v>44565-4</v>
          </cell>
          <cell r="B19">
            <v>4</v>
          </cell>
          <cell r="C19">
            <v>44565</v>
          </cell>
          <cell r="D19" t="str">
            <v>DAY</v>
          </cell>
          <cell r="E19" t="str">
            <v>KT 04</v>
          </cell>
          <cell r="F19" t="str">
            <v>Tournée KT4 Semaine</v>
          </cell>
          <cell r="G19" t="str">
            <v>CITEX</v>
          </cell>
          <cell r="H19">
            <v>0.2638888888888889</v>
          </cell>
          <cell r="I19">
            <v>0.64583333333333337</v>
          </cell>
          <cell r="J19">
            <v>0</v>
          </cell>
          <cell r="K19" t="str">
            <v>SUB</v>
          </cell>
          <cell r="L19">
            <v>0</v>
          </cell>
        </row>
        <row r="20">
          <cell r="A20" t="str">
            <v>44565-5</v>
          </cell>
          <cell r="B20">
            <v>5</v>
          </cell>
          <cell r="C20">
            <v>44565</v>
          </cell>
          <cell r="D20" t="str">
            <v>DAY</v>
          </cell>
          <cell r="E20" t="str">
            <v>KT 05</v>
          </cell>
          <cell r="F20" t="str">
            <v>Tournée KT5 Semaine</v>
          </cell>
          <cell r="G20" t="str">
            <v>GERALD</v>
          </cell>
          <cell r="H20">
            <v>0.35416666666666669</v>
          </cell>
          <cell r="I20">
            <v>0.70833333333333337</v>
          </cell>
          <cell r="J20" t="str">
            <v>621-580-126</v>
          </cell>
          <cell r="K20" t="str">
            <v>KT1104</v>
          </cell>
          <cell r="L20">
            <v>7</v>
          </cell>
        </row>
        <row r="21">
          <cell r="A21" t="str">
            <v>44565-6</v>
          </cell>
          <cell r="B21">
            <v>6</v>
          </cell>
          <cell r="C21">
            <v>44565</v>
          </cell>
          <cell r="D21" t="str">
            <v>DAY</v>
          </cell>
          <cell r="E21" t="str">
            <v>KT 06</v>
          </cell>
          <cell r="F21" t="str">
            <v>Tournée KT6 Semaine</v>
          </cell>
          <cell r="G21" t="str">
            <v>CARLOS</v>
          </cell>
          <cell r="H21">
            <v>0.29166666666666669</v>
          </cell>
          <cell r="I21">
            <v>0.64583333333333337</v>
          </cell>
          <cell r="J21" t="str">
            <v>621-580-131</v>
          </cell>
          <cell r="K21" t="str">
            <v>KT1105</v>
          </cell>
          <cell r="L21">
            <v>5</v>
          </cell>
        </row>
        <row r="22">
          <cell r="A22" t="str">
            <v>44565-7</v>
          </cell>
          <cell r="B22">
            <v>7</v>
          </cell>
          <cell r="C22">
            <v>44565</v>
          </cell>
          <cell r="D22" t="str">
            <v>DAY</v>
          </cell>
          <cell r="E22" t="str">
            <v>KT 07</v>
          </cell>
          <cell r="F22" t="str">
            <v>Tournée KT7 Semaine</v>
          </cell>
          <cell r="G22" t="str">
            <v>SEBASTIEN</v>
          </cell>
          <cell r="H22">
            <v>0.29166666666666669</v>
          </cell>
          <cell r="I22">
            <v>0.5625</v>
          </cell>
          <cell r="J22" t="str">
            <v>621-580-123</v>
          </cell>
          <cell r="K22" t="str">
            <v>KT1077</v>
          </cell>
          <cell r="L22">
            <v>8</v>
          </cell>
        </row>
        <row r="23">
          <cell r="A23" t="str">
            <v>44565-8</v>
          </cell>
          <cell r="B23">
            <v>8</v>
          </cell>
          <cell r="C23">
            <v>44565</v>
          </cell>
          <cell r="D23" t="str">
            <v>DAY</v>
          </cell>
          <cell r="E23" t="str">
            <v>KT 08</v>
          </cell>
          <cell r="F23" t="str">
            <v>Tournée KT8 Semaine</v>
          </cell>
          <cell r="G23" t="str">
            <v>ALAIN</v>
          </cell>
          <cell r="H23">
            <v>0.29166666666666669</v>
          </cell>
          <cell r="I23">
            <v>0.58333333333333337</v>
          </cell>
          <cell r="J23" t="str">
            <v>621-580-127</v>
          </cell>
          <cell r="K23">
            <v>0</v>
          </cell>
          <cell r="L23" t="str">
            <v/>
          </cell>
        </row>
        <row r="24">
          <cell r="A24" t="str">
            <v>44565-9</v>
          </cell>
          <cell r="B24">
            <v>9</v>
          </cell>
          <cell r="C24">
            <v>44565</v>
          </cell>
          <cell r="D24" t="str">
            <v>DAY</v>
          </cell>
          <cell r="E24" t="str">
            <v>KT 09</v>
          </cell>
          <cell r="F24" t="str">
            <v>Tournée KT9 Semaine</v>
          </cell>
          <cell r="G24" t="str">
            <v>PAULO</v>
          </cell>
          <cell r="H24">
            <v>0.40972222222222227</v>
          </cell>
          <cell r="I24">
            <v>0.72916666666666663</v>
          </cell>
          <cell r="J24" t="str">
            <v/>
          </cell>
          <cell r="K24" t="str">
            <v/>
          </cell>
          <cell r="L24" t="str">
            <v/>
          </cell>
        </row>
        <row r="25">
          <cell r="A25" t="str">
            <v/>
          </cell>
          <cell r="B25" t="str">
            <v/>
          </cell>
        </row>
        <row r="26">
          <cell r="A26" t="str">
            <v>44566-1</v>
          </cell>
          <cell r="B26">
            <v>1</v>
          </cell>
          <cell r="C26">
            <v>44566</v>
          </cell>
          <cell r="D26" t="str">
            <v>DAY</v>
          </cell>
          <cell r="E26" t="str">
            <v>KT 01</v>
          </cell>
          <cell r="F26" t="str">
            <v>Tournée KT1 Semaine</v>
          </cell>
          <cell r="G26" t="str">
            <v>MARJORIE</v>
          </cell>
          <cell r="H26">
            <v>0.35416666666666669</v>
          </cell>
          <cell r="I26">
            <v>0.72916666666666663</v>
          </cell>
          <cell r="J26" t="str">
            <v>621-580-133</v>
          </cell>
          <cell r="K26" t="str">
            <v>KT1101</v>
          </cell>
          <cell r="L26">
            <v>19</v>
          </cell>
        </row>
        <row r="27">
          <cell r="A27" t="str">
            <v>44566-2</v>
          </cell>
          <cell r="B27">
            <v>2</v>
          </cell>
          <cell r="C27">
            <v>44566</v>
          </cell>
          <cell r="D27" t="str">
            <v>DAY</v>
          </cell>
          <cell r="E27" t="str">
            <v>KT 02</v>
          </cell>
          <cell r="F27" t="str">
            <v>Tournée KT2 Semaine</v>
          </cell>
          <cell r="G27" t="str">
            <v>GHISLAIN</v>
          </cell>
          <cell r="H27">
            <v>0.27083333333333331</v>
          </cell>
          <cell r="I27">
            <v>0.60416666666666663</v>
          </cell>
          <cell r="J27" t="str">
            <v>621-564-042</v>
          </cell>
          <cell r="K27" t="str">
            <v>KT1106</v>
          </cell>
          <cell r="L27">
            <v>2</v>
          </cell>
        </row>
        <row r="28">
          <cell r="A28" t="str">
            <v>44566-3</v>
          </cell>
          <cell r="B28">
            <v>3</v>
          </cell>
          <cell r="C28">
            <v>44566</v>
          </cell>
          <cell r="D28" t="str">
            <v>DAY</v>
          </cell>
          <cell r="E28" t="str">
            <v>KT 03</v>
          </cell>
          <cell r="F28" t="str">
            <v>Tournée KT3 Semaine</v>
          </cell>
          <cell r="G28" t="str">
            <v>CITEX</v>
          </cell>
          <cell r="H28">
            <v>0.34375</v>
          </cell>
          <cell r="I28">
            <v>0.70833333333333337</v>
          </cell>
          <cell r="J28">
            <v>0</v>
          </cell>
          <cell r="K28" t="str">
            <v>Y</v>
          </cell>
          <cell r="L28">
            <v>0</v>
          </cell>
        </row>
        <row r="29">
          <cell r="A29" t="str">
            <v>44566-4</v>
          </cell>
          <cell r="B29">
            <v>4</v>
          </cell>
          <cell r="C29">
            <v>44566</v>
          </cell>
          <cell r="D29" t="str">
            <v>DAY</v>
          </cell>
          <cell r="E29" t="str">
            <v>KT 04</v>
          </cell>
          <cell r="F29" t="str">
            <v>Tournée KT4 Semaine</v>
          </cell>
          <cell r="G29" t="str">
            <v>CITEX</v>
          </cell>
          <cell r="H29">
            <v>0.2638888888888889</v>
          </cell>
          <cell r="I29">
            <v>0.64583333333333337</v>
          </cell>
          <cell r="J29">
            <v>0</v>
          </cell>
          <cell r="K29" t="str">
            <v>Y</v>
          </cell>
          <cell r="L29">
            <v>0</v>
          </cell>
        </row>
        <row r="30">
          <cell r="A30" t="str">
            <v>44566-5</v>
          </cell>
          <cell r="B30">
            <v>5</v>
          </cell>
          <cell r="C30">
            <v>44566</v>
          </cell>
          <cell r="D30" t="str">
            <v>DAY</v>
          </cell>
          <cell r="E30" t="str">
            <v>KT 05</v>
          </cell>
          <cell r="F30" t="str">
            <v>Tournée KT5 Semaine</v>
          </cell>
          <cell r="G30" t="str">
            <v>GERALD</v>
          </cell>
          <cell r="H30">
            <v>0.35416666666666669</v>
          </cell>
          <cell r="I30">
            <v>0.70833333333333337</v>
          </cell>
          <cell r="J30" t="str">
            <v>621-580-126</v>
          </cell>
          <cell r="K30" t="str">
            <v>Y</v>
          </cell>
          <cell r="L30">
            <v>7</v>
          </cell>
        </row>
        <row r="31">
          <cell r="A31" t="str">
            <v>44566-6</v>
          </cell>
          <cell r="B31">
            <v>6</v>
          </cell>
          <cell r="C31">
            <v>44566</v>
          </cell>
          <cell r="D31" t="str">
            <v>DAY</v>
          </cell>
          <cell r="E31" t="str">
            <v>KT 06</v>
          </cell>
          <cell r="F31" t="str">
            <v>Tournée KT6 Semaine</v>
          </cell>
          <cell r="G31" t="str">
            <v>CARLOS</v>
          </cell>
          <cell r="H31">
            <v>0.29166666666666669</v>
          </cell>
          <cell r="I31">
            <v>0.64583333333333337</v>
          </cell>
          <cell r="J31" t="str">
            <v>621-580-131</v>
          </cell>
          <cell r="K31" t="str">
            <v>Y</v>
          </cell>
          <cell r="L31">
            <v>5</v>
          </cell>
        </row>
        <row r="32">
          <cell r="A32" t="str">
            <v>44566-7</v>
          </cell>
          <cell r="B32">
            <v>7</v>
          </cell>
          <cell r="C32">
            <v>44566</v>
          </cell>
          <cell r="D32" t="str">
            <v>DAY</v>
          </cell>
          <cell r="E32" t="str">
            <v>KT 07</v>
          </cell>
          <cell r="F32" t="str">
            <v>Tournée KT7 Semaine</v>
          </cell>
          <cell r="G32" t="str">
            <v>SEBASTIEN</v>
          </cell>
          <cell r="H32">
            <v>0.29166666666666669</v>
          </cell>
          <cell r="I32">
            <v>0.5625</v>
          </cell>
          <cell r="J32" t="str">
            <v>621-580-123</v>
          </cell>
          <cell r="K32" t="str">
            <v>Y</v>
          </cell>
          <cell r="L32">
            <v>8</v>
          </cell>
        </row>
        <row r="33">
          <cell r="A33" t="str">
            <v>44566-8</v>
          </cell>
          <cell r="B33">
            <v>8</v>
          </cell>
          <cell r="C33">
            <v>44566</v>
          </cell>
          <cell r="D33" t="str">
            <v>DAY</v>
          </cell>
          <cell r="E33" t="str">
            <v>KT 08</v>
          </cell>
          <cell r="F33" t="str">
            <v>Tournée KT8 Semaine</v>
          </cell>
          <cell r="G33" t="str">
            <v>ALAIN</v>
          </cell>
          <cell r="H33">
            <v>0.29166666666666669</v>
          </cell>
          <cell r="I33">
            <v>0.58333333333333337</v>
          </cell>
          <cell r="J33" t="str">
            <v>621-580-127</v>
          </cell>
          <cell r="K33" t="str">
            <v>Y</v>
          </cell>
          <cell r="L33" t="str">
            <v/>
          </cell>
        </row>
        <row r="34">
          <cell r="A34" t="str">
            <v>44566-9</v>
          </cell>
          <cell r="B34">
            <v>9</v>
          </cell>
          <cell r="C34">
            <v>44566</v>
          </cell>
          <cell r="D34" t="str">
            <v>DAY</v>
          </cell>
          <cell r="E34" t="str">
            <v>KT 09</v>
          </cell>
          <cell r="F34" t="str">
            <v>Tournée KT9 Semaine</v>
          </cell>
          <cell r="G34" t="str">
            <v>PAULO</v>
          </cell>
          <cell r="H34">
            <v>0.40972222222222227</v>
          </cell>
          <cell r="I34">
            <v>0.72916666666666663</v>
          </cell>
          <cell r="J34" t="str">
            <v/>
          </cell>
          <cell r="K34" t="str">
            <v/>
          </cell>
          <cell r="L34" t="str">
            <v/>
          </cell>
        </row>
        <row r="35">
          <cell r="A35" t="str">
            <v/>
          </cell>
          <cell r="B35" t="str">
            <v/>
          </cell>
        </row>
        <row r="36">
          <cell r="A36" t="str">
            <v>44567-1</v>
          </cell>
          <cell r="B36">
            <v>1</v>
          </cell>
          <cell r="C36">
            <v>44567</v>
          </cell>
          <cell r="D36" t="str">
            <v>DAY</v>
          </cell>
          <cell r="E36" t="str">
            <v>KT 01</v>
          </cell>
          <cell r="F36" t="str">
            <v>Tournée KT1 Semaine</v>
          </cell>
          <cell r="G36" t="str">
            <v>MARJORIE</v>
          </cell>
          <cell r="H36">
            <v>0.35416666666666669</v>
          </cell>
          <cell r="I36">
            <v>0.72916666666666663</v>
          </cell>
          <cell r="J36" t="str">
            <v>621-580-133</v>
          </cell>
          <cell r="K36" t="str">
            <v>KT1101</v>
          </cell>
          <cell r="L36">
            <v>19</v>
          </cell>
        </row>
        <row r="37">
          <cell r="A37" t="str">
            <v>44567-2</v>
          </cell>
          <cell r="B37">
            <v>2</v>
          </cell>
          <cell r="C37">
            <v>44567</v>
          </cell>
          <cell r="D37" t="str">
            <v>DAY</v>
          </cell>
          <cell r="E37" t="str">
            <v>KT 02</v>
          </cell>
          <cell r="F37" t="str">
            <v>Tournée KT2 Semaine</v>
          </cell>
          <cell r="G37" t="str">
            <v>GHISLAIN</v>
          </cell>
          <cell r="H37">
            <v>0.27083333333333331</v>
          </cell>
          <cell r="I37">
            <v>0.60416666666666663</v>
          </cell>
          <cell r="J37" t="str">
            <v>621-564-042</v>
          </cell>
          <cell r="K37" t="str">
            <v>KT1106</v>
          </cell>
          <cell r="L37">
            <v>2</v>
          </cell>
        </row>
        <row r="38">
          <cell r="A38" t="str">
            <v>44567-3</v>
          </cell>
          <cell r="B38">
            <v>3</v>
          </cell>
          <cell r="C38">
            <v>44567</v>
          </cell>
          <cell r="D38" t="str">
            <v>DAY</v>
          </cell>
          <cell r="E38" t="str">
            <v>KT 03</v>
          </cell>
          <cell r="F38" t="str">
            <v>Tournée KT3 Semaine</v>
          </cell>
          <cell r="G38" t="str">
            <v>TANIA</v>
          </cell>
          <cell r="H38">
            <v>0.34375</v>
          </cell>
          <cell r="I38">
            <v>0.70833333333333337</v>
          </cell>
          <cell r="J38" t="str">
            <v>621-580-130</v>
          </cell>
          <cell r="K38" t="str">
            <v>Y</v>
          </cell>
          <cell r="L38">
            <v>3</v>
          </cell>
        </row>
        <row r="39">
          <cell r="A39" t="str">
            <v>44567-4</v>
          </cell>
          <cell r="B39">
            <v>4</v>
          </cell>
          <cell r="C39">
            <v>44567</v>
          </cell>
          <cell r="D39" t="str">
            <v>DAY</v>
          </cell>
          <cell r="E39" t="str">
            <v>KT 04</v>
          </cell>
          <cell r="F39" t="str">
            <v>Tournée KT4 Semaine</v>
          </cell>
          <cell r="G39" t="str">
            <v>CITEX</v>
          </cell>
          <cell r="H39">
            <v>0.2638888888888889</v>
          </cell>
          <cell r="I39">
            <v>0.64583333333333337</v>
          </cell>
          <cell r="J39">
            <v>0</v>
          </cell>
          <cell r="K39" t="str">
            <v>Y</v>
          </cell>
          <cell r="L39">
            <v>0</v>
          </cell>
        </row>
        <row r="40">
          <cell r="A40" t="str">
            <v>44567-5</v>
          </cell>
          <cell r="B40">
            <v>5</v>
          </cell>
          <cell r="C40">
            <v>44567</v>
          </cell>
          <cell r="D40" t="str">
            <v>DAY</v>
          </cell>
          <cell r="E40" t="str">
            <v>KT 05</v>
          </cell>
          <cell r="F40" t="str">
            <v>Tournée KT5 Semaine</v>
          </cell>
          <cell r="G40" t="str">
            <v>GERALD</v>
          </cell>
          <cell r="H40">
            <v>0.35416666666666669</v>
          </cell>
          <cell r="I40">
            <v>0.70833333333333337</v>
          </cell>
          <cell r="J40" t="str">
            <v>621-580-126</v>
          </cell>
          <cell r="K40" t="str">
            <v>Y</v>
          </cell>
          <cell r="L40">
            <v>7</v>
          </cell>
        </row>
        <row r="41">
          <cell r="A41" t="str">
            <v>44567-6</v>
          </cell>
          <cell r="B41">
            <v>6</v>
          </cell>
          <cell r="C41">
            <v>44567</v>
          </cell>
          <cell r="D41" t="str">
            <v>DAY</v>
          </cell>
          <cell r="E41" t="str">
            <v>KT 06</v>
          </cell>
          <cell r="F41" t="str">
            <v>Tournée KT6 Semaine</v>
          </cell>
          <cell r="G41" t="str">
            <v>CARLOS</v>
          </cell>
          <cell r="H41">
            <v>0.29166666666666669</v>
          </cell>
          <cell r="I41">
            <v>0.64583333333333337</v>
          </cell>
          <cell r="J41" t="str">
            <v>621-580-131</v>
          </cell>
          <cell r="K41" t="str">
            <v>Y</v>
          </cell>
          <cell r="L41">
            <v>5</v>
          </cell>
        </row>
        <row r="42">
          <cell r="A42" t="str">
            <v>44567-7</v>
          </cell>
          <cell r="B42">
            <v>7</v>
          </cell>
          <cell r="C42">
            <v>44567</v>
          </cell>
          <cell r="D42" t="str">
            <v>DAY</v>
          </cell>
          <cell r="E42" t="str">
            <v>KT 07</v>
          </cell>
          <cell r="F42" t="str">
            <v>Tournée KT7 Semaine</v>
          </cell>
          <cell r="G42" t="str">
            <v>SEBASTIEN</v>
          </cell>
          <cell r="H42">
            <v>0.29166666666666669</v>
          </cell>
          <cell r="I42">
            <v>0.5625</v>
          </cell>
          <cell r="J42" t="str">
            <v>621-580-123</v>
          </cell>
          <cell r="K42" t="str">
            <v>Y</v>
          </cell>
          <cell r="L42">
            <v>8</v>
          </cell>
        </row>
        <row r="43">
          <cell r="A43" t="str">
            <v>44567-8</v>
          </cell>
          <cell r="B43">
            <v>8</v>
          </cell>
          <cell r="C43">
            <v>44567</v>
          </cell>
          <cell r="D43" t="str">
            <v>DAY</v>
          </cell>
          <cell r="E43" t="str">
            <v>KT 08</v>
          </cell>
          <cell r="F43" t="str">
            <v>Tournée KT8 Semaine</v>
          </cell>
          <cell r="G43" t="str">
            <v>ALAIN</v>
          </cell>
          <cell r="H43">
            <v>0.29166666666666669</v>
          </cell>
          <cell r="I43">
            <v>0.58333333333333337</v>
          </cell>
          <cell r="J43" t="str">
            <v>621-580-127</v>
          </cell>
          <cell r="K43" t="str">
            <v>Y</v>
          </cell>
          <cell r="L43" t="str">
            <v/>
          </cell>
        </row>
        <row r="44">
          <cell r="A44" t="str">
            <v>44567-9</v>
          </cell>
          <cell r="B44">
            <v>9</v>
          </cell>
          <cell r="C44">
            <v>44567</v>
          </cell>
          <cell r="D44" t="str">
            <v>DAY</v>
          </cell>
          <cell r="E44" t="str">
            <v>KT 09</v>
          </cell>
          <cell r="F44" t="str">
            <v>Tournée KT9 Semaine</v>
          </cell>
          <cell r="G44" t="str">
            <v>PAULO</v>
          </cell>
          <cell r="H44">
            <v>0.40972222222222227</v>
          </cell>
          <cell r="I44">
            <v>0.72916666666666663</v>
          </cell>
          <cell r="J44" t="str">
            <v/>
          </cell>
          <cell r="K44" t="str">
            <v/>
          </cell>
          <cell r="L44" t="str">
            <v/>
          </cell>
        </row>
        <row r="45">
          <cell r="A45" t="str">
            <v/>
          </cell>
          <cell r="B45" t="str">
            <v/>
          </cell>
        </row>
        <row r="46">
          <cell r="A46" t="str">
            <v>44568-1</v>
          </cell>
          <cell r="B46">
            <v>1</v>
          </cell>
          <cell r="C46">
            <v>44568</v>
          </cell>
          <cell r="D46" t="str">
            <v>DAY</v>
          </cell>
          <cell r="E46" t="str">
            <v>KT 01</v>
          </cell>
          <cell r="F46" t="str">
            <v>Tournée KT1 Semaine</v>
          </cell>
          <cell r="G46" t="str">
            <v>MARJORIE</v>
          </cell>
          <cell r="H46">
            <v>0.35416666666666669</v>
          </cell>
          <cell r="I46">
            <v>0.72916666666666663</v>
          </cell>
          <cell r="J46" t="str">
            <v>621-580-133</v>
          </cell>
          <cell r="K46" t="str">
            <v>KT1101</v>
          </cell>
          <cell r="L46">
            <v>19</v>
          </cell>
        </row>
        <row r="47">
          <cell r="A47" t="str">
            <v>44568-2</v>
          </cell>
          <cell r="B47">
            <v>2</v>
          </cell>
          <cell r="C47">
            <v>44568</v>
          </cell>
          <cell r="D47" t="str">
            <v>DAY</v>
          </cell>
          <cell r="E47" t="str">
            <v>KT 02</v>
          </cell>
          <cell r="F47" t="str">
            <v>Tournée KT2 Semaine</v>
          </cell>
          <cell r="G47" t="str">
            <v>GHISLAIN</v>
          </cell>
          <cell r="H47">
            <v>0.27083333333333331</v>
          </cell>
          <cell r="I47">
            <v>0.60416666666666663</v>
          </cell>
          <cell r="J47" t="str">
            <v>621-564-042</v>
          </cell>
          <cell r="K47" t="str">
            <v>KT1106</v>
          </cell>
          <cell r="L47">
            <v>2</v>
          </cell>
        </row>
        <row r="48">
          <cell r="A48" t="str">
            <v>44568-3</v>
          </cell>
          <cell r="B48">
            <v>3</v>
          </cell>
          <cell r="C48">
            <v>44568</v>
          </cell>
          <cell r="D48" t="str">
            <v>DAY</v>
          </cell>
          <cell r="E48" t="str">
            <v>KT 03</v>
          </cell>
          <cell r="F48" t="str">
            <v>Tournée KT3 Semaine</v>
          </cell>
          <cell r="G48" t="str">
            <v>TANIA</v>
          </cell>
          <cell r="H48">
            <v>0.34375</v>
          </cell>
          <cell r="I48">
            <v>0.70833333333333337</v>
          </cell>
          <cell r="J48" t="str">
            <v>621-580-130</v>
          </cell>
          <cell r="K48" t="str">
            <v>Y</v>
          </cell>
          <cell r="L48">
            <v>3</v>
          </cell>
        </row>
        <row r="49">
          <cell r="A49" t="str">
            <v>44568-4</v>
          </cell>
          <cell r="B49">
            <v>4</v>
          </cell>
          <cell r="C49">
            <v>44568</v>
          </cell>
          <cell r="D49" t="str">
            <v>DAY</v>
          </cell>
          <cell r="E49" t="str">
            <v>KT 04</v>
          </cell>
          <cell r="F49" t="str">
            <v>Tournée KT4 Semaine</v>
          </cell>
          <cell r="G49" t="str">
            <v>CITEX</v>
          </cell>
          <cell r="H49">
            <v>0.2638888888888889</v>
          </cell>
          <cell r="I49">
            <v>0.64583333333333337</v>
          </cell>
          <cell r="J49">
            <v>0</v>
          </cell>
          <cell r="K49" t="str">
            <v>Y</v>
          </cell>
          <cell r="L49">
            <v>0</v>
          </cell>
        </row>
        <row r="50">
          <cell r="A50" t="str">
            <v>44568-5</v>
          </cell>
          <cell r="B50">
            <v>5</v>
          </cell>
          <cell r="C50">
            <v>44568</v>
          </cell>
          <cell r="D50" t="str">
            <v>DAY</v>
          </cell>
          <cell r="E50" t="str">
            <v>KT 05</v>
          </cell>
          <cell r="F50" t="str">
            <v>Tournée KT5 Semaine</v>
          </cell>
          <cell r="G50" t="str">
            <v>GERALD</v>
          </cell>
          <cell r="H50">
            <v>0.35416666666666669</v>
          </cell>
          <cell r="I50">
            <v>0.70833333333333337</v>
          </cell>
          <cell r="J50" t="str">
            <v>621-580-126</v>
          </cell>
          <cell r="K50" t="str">
            <v>Y</v>
          </cell>
          <cell r="L50">
            <v>7</v>
          </cell>
        </row>
        <row r="51">
          <cell r="A51" t="str">
            <v>44568-6</v>
          </cell>
          <cell r="B51">
            <v>6</v>
          </cell>
          <cell r="C51">
            <v>44568</v>
          </cell>
          <cell r="D51" t="str">
            <v>DAY</v>
          </cell>
          <cell r="E51" t="str">
            <v>KT 06</v>
          </cell>
          <cell r="F51" t="str">
            <v>Tournée KT6 Semaine</v>
          </cell>
          <cell r="G51" t="str">
            <v>CARLOS</v>
          </cell>
          <cell r="H51">
            <v>0.29166666666666669</v>
          </cell>
          <cell r="I51">
            <v>0.64583333333333337</v>
          </cell>
          <cell r="J51" t="str">
            <v>621-580-131</v>
          </cell>
          <cell r="K51" t="str">
            <v>Y</v>
          </cell>
          <cell r="L51">
            <v>5</v>
          </cell>
        </row>
        <row r="52">
          <cell r="A52" t="str">
            <v>44568-7</v>
          </cell>
          <cell r="B52">
            <v>7</v>
          </cell>
          <cell r="C52">
            <v>44568</v>
          </cell>
          <cell r="D52" t="str">
            <v>DAY</v>
          </cell>
          <cell r="E52" t="str">
            <v>KT 07</v>
          </cell>
          <cell r="F52" t="str">
            <v>Tournée KT7 Semaine</v>
          </cell>
          <cell r="G52" t="str">
            <v>SEBASTIEN</v>
          </cell>
          <cell r="H52">
            <v>0.29166666666666669</v>
          </cell>
          <cell r="I52">
            <v>0.5625</v>
          </cell>
          <cell r="J52" t="str">
            <v>621-580-123</v>
          </cell>
          <cell r="K52" t="str">
            <v>Y</v>
          </cell>
          <cell r="L52">
            <v>8</v>
          </cell>
        </row>
        <row r="53">
          <cell r="A53" t="str">
            <v>44568-8</v>
          </cell>
          <cell r="B53">
            <v>8</v>
          </cell>
          <cell r="C53">
            <v>44568</v>
          </cell>
          <cell r="D53" t="str">
            <v>DAY</v>
          </cell>
          <cell r="E53" t="str">
            <v>KT 08</v>
          </cell>
          <cell r="F53" t="str">
            <v>Tournée KT8 Semaine</v>
          </cell>
          <cell r="G53" t="str">
            <v>ALAIN</v>
          </cell>
          <cell r="H53">
            <v>0.29166666666666669</v>
          </cell>
          <cell r="I53">
            <v>0.58333333333333337</v>
          </cell>
          <cell r="J53" t="str">
            <v>621-580-127</v>
          </cell>
          <cell r="K53" t="str">
            <v>Y</v>
          </cell>
          <cell r="L53" t="str">
            <v/>
          </cell>
        </row>
        <row r="54">
          <cell r="A54" t="str">
            <v>44568-9</v>
          </cell>
          <cell r="B54">
            <v>9</v>
          </cell>
          <cell r="C54">
            <v>44568</v>
          </cell>
          <cell r="D54" t="str">
            <v>DAY</v>
          </cell>
          <cell r="E54" t="str">
            <v>KT 09</v>
          </cell>
          <cell r="F54" t="str">
            <v>Tournée KT9 Semaine</v>
          </cell>
          <cell r="G54" t="str">
            <v>PAULO</v>
          </cell>
          <cell r="H54">
            <v>0.40972222222222227</v>
          </cell>
          <cell r="I54">
            <v>0.72916666666666663</v>
          </cell>
          <cell r="J54" t="str">
            <v/>
          </cell>
          <cell r="K54" t="str">
            <v/>
          </cell>
          <cell r="L54" t="str">
            <v/>
          </cell>
        </row>
        <row r="55">
          <cell r="A55" t="str">
            <v/>
          </cell>
          <cell r="B55" t="str">
            <v/>
          </cell>
        </row>
        <row r="56">
          <cell r="A56" t="str">
            <v>44569-1</v>
          </cell>
          <cell r="B56">
            <v>1</v>
          </cell>
          <cell r="C56">
            <v>44569</v>
          </cell>
          <cell r="D56" t="str">
            <v>DAY</v>
          </cell>
          <cell r="E56" t="str">
            <v>KT S1</v>
          </cell>
          <cell r="F56" t="str">
            <v>Tournée S1 Samedi</v>
          </cell>
          <cell r="G56" t="str">
            <v>ALAIN</v>
          </cell>
          <cell r="H56">
            <v>0.32291666666666669</v>
          </cell>
          <cell r="I56">
            <v>0.50694444444444442</v>
          </cell>
          <cell r="J56" t="str">
            <v>621-580-127</v>
          </cell>
          <cell r="K56">
            <v>0</v>
          </cell>
          <cell r="L56" t="str">
            <v/>
          </cell>
        </row>
        <row r="57">
          <cell r="A57" t="str">
            <v>44569-2</v>
          </cell>
          <cell r="B57">
            <v>2</v>
          </cell>
          <cell r="C57">
            <v>44569</v>
          </cell>
          <cell r="D57" t="str">
            <v>DAY</v>
          </cell>
          <cell r="E57" t="str">
            <v>KT S2</v>
          </cell>
          <cell r="F57" t="str">
            <v>Tournée S2 Samedi</v>
          </cell>
          <cell r="G57" t="str">
            <v>CARLOS</v>
          </cell>
          <cell r="H57">
            <v>0.30208333333333331</v>
          </cell>
          <cell r="I57">
            <v>0.5</v>
          </cell>
          <cell r="J57" t="str">
            <v>621-580-131</v>
          </cell>
          <cell r="K57" t="str">
            <v>KT1105</v>
          </cell>
          <cell r="L57">
            <v>5</v>
          </cell>
        </row>
        <row r="58">
          <cell r="A58" t="str">
            <v>44569-3</v>
          </cell>
          <cell r="B58">
            <v>3</v>
          </cell>
          <cell r="C58">
            <v>44569</v>
          </cell>
          <cell r="D58" t="str">
            <v>DAY</v>
          </cell>
          <cell r="E58" t="str">
            <v>KT S3</v>
          </cell>
          <cell r="F58" t="str">
            <v>Tournée S3 Samedi</v>
          </cell>
          <cell r="G58" t="str">
            <v>GHISLAIN</v>
          </cell>
          <cell r="H58">
            <v>0.34375</v>
          </cell>
          <cell r="I58">
            <v>0.53125</v>
          </cell>
          <cell r="J58" t="str">
            <v>621-564-042</v>
          </cell>
          <cell r="K58" t="str">
            <v>Y</v>
          </cell>
          <cell r="L58">
            <v>2</v>
          </cell>
        </row>
        <row r="59">
          <cell r="A59" t="str">
            <v>44569-4</v>
          </cell>
          <cell r="B59">
            <v>4</v>
          </cell>
          <cell r="C59">
            <v>44569</v>
          </cell>
          <cell r="D59" t="str">
            <v>DAY</v>
          </cell>
          <cell r="E59" t="str">
            <v>KT S4</v>
          </cell>
          <cell r="F59" t="str">
            <v>Tournée S4 Samedi</v>
          </cell>
          <cell r="G59" t="str">
            <v>TANIA</v>
          </cell>
          <cell r="H59">
            <v>0.35416666666666669</v>
          </cell>
          <cell r="I59">
            <v>0.55208333333333337</v>
          </cell>
          <cell r="J59" t="str">
            <v>621-580-130</v>
          </cell>
          <cell r="K59" t="str">
            <v>Y</v>
          </cell>
          <cell r="L59">
            <v>3</v>
          </cell>
        </row>
        <row r="60">
          <cell r="A60" t="str">
            <v>44569-5</v>
          </cell>
          <cell r="B60">
            <v>5</v>
          </cell>
          <cell r="C60">
            <v>44569</v>
          </cell>
          <cell r="D60" t="str">
            <v>DAY</v>
          </cell>
          <cell r="E60" t="str">
            <v>KT S5</v>
          </cell>
          <cell r="F60" t="str">
            <v>Tournée S5 Samedi</v>
          </cell>
          <cell r="G60" t="str">
            <v>PAULO</v>
          </cell>
          <cell r="H60">
            <v>0.40625</v>
          </cell>
          <cell r="I60">
            <v>0.54166666666666663</v>
          </cell>
          <cell r="J60" t="str">
            <v/>
          </cell>
          <cell r="K60" t="str">
            <v/>
          </cell>
          <cell r="L60" t="str">
            <v/>
          </cell>
        </row>
        <row r="61">
          <cell r="A61" t="str">
            <v/>
          </cell>
          <cell r="B61" t="str">
            <v/>
          </cell>
        </row>
        <row r="62">
          <cell r="A62" t="str">
            <v>44571-1</v>
          </cell>
          <cell r="B62">
            <v>1</v>
          </cell>
          <cell r="C62">
            <v>44571</v>
          </cell>
          <cell r="D62" t="str">
            <v>DAY</v>
          </cell>
          <cell r="E62" t="str">
            <v>KT 01</v>
          </cell>
          <cell r="F62" t="str">
            <v>Tournée KT1 Semaine</v>
          </cell>
          <cell r="G62" t="str">
            <v>PAULO</v>
          </cell>
          <cell r="H62">
            <v>0.35416666666666669</v>
          </cell>
          <cell r="I62">
            <v>0.72916666666666663</v>
          </cell>
          <cell r="J62" t="str">
            <v/>
          </cell>
          <cell r="K62" t="str">
            <v/>
          </cell>
          <cell r="L62" t="str">
            <v/>
          </cell>
        </row>
        <row r="63">
          <cell r="A63" t="str">
            <v>44571-2</v>
          </cell>
          <cell r="B63">
            <v>2</v>
          </cell>
          <cell r="C63">
            <v>44571</v>
          </cell>
          <cell r="D63" t="str">
            <v>DAY</v>
          </cell>
          <cell r="E63" t="str">
            <v>KT 02</v>
          </cell>
          <cell r="F63" t="str">
            <v>Tournée KT2 Semaine</v>
          </cell>
          <cell r="G63" t="str">
            <v>GERALD</v>
          </cell>
          <cell r="H63">
            <v>0.27083333333333331</v>
          </cell>
          <cell r="I63">
            <v>0.60416666666666663</v>
          </cell>
          <cell r="J63" t="str">
            <v>621-580-126</v>
          </cell>
          <cell r="K63" t="str">
            <v>KT1104</v>
          </cell>
          <cell r="L63">
            <v>7</v>
          </cell>
        </row>
        <row r="64">
          <cell r="A64" t="str">
            <v>44571-3</v>
          </cell>
          <cell r="B64">
            <v>3</v>
          </cell>
          <cell r="C64">
            <v>44571</v>
          </cell>
          <cell r="D64" t="str">
            <v>DAY</v>
          </cell>
          <cell r="E64" t="str">
            <v>KT 03</v>
          </cell>
          <cell r="F64" t="str">
            <v>Tournée KT3 Semaine</v>
          </cell>
          <cell r="G64" t="str">
            <v>TANIA</v>
          </cell>
          <cell r="H64">
            <v>0.34375</v>
          </cell>
          <cell r="I64">
            <v>0.70833333333333337</v>
          </cell>
          <cell r="J64" t="str">
            <v>621-580-130</v>
          </cell>
          <cell r="K64" t="str">
            <v>KT1047</v>
          </cell>
          <cell r="L64">
            <v>3</v>
          </cell>
        </row>
        <row r="65">
          <cell r="A65" t="str">
            <v>44571-4</v>
          </cell>
          <cell r="B65">
            <v>4</v>
          </cell>
          <cell r="C65">
            <v>44571</v>
          </cell>
          <cell r="D65" t="str">
            <v>DAY</v>
          </cell>
          <cell r="E65" t="str">
            <v>KT 04</v>
          </cell>
          <cell r="F65" t="str">
            <v>Tournée KT4 Semaine</v>
          </cell>
          <cell r="G65" t="str">
            <v>CITEX</v>
          </cell>
          <cell r="H65">
            <v>0.2638888888888889</v>
          </cell>
          <cell r="I65">
            <v>0.64583333333333337</v>
          </cell>
          <cell r="J65">
            <v>0</v>
          </cell>
          <cell r="K65" t="str">
            <v>SUB</v>
          </cell>
          <cell r="L65">
            <v>0</v>
          </cell>
        </row>
        <row r="66">
          <cell r="A66" t="str">
            <v>44571-5</v>
          </cell>
          <cell r="B66">
            <v>5</v>
          </cell>
          <cell r="C66">
            <v>44571</v>
          </cell>
          <cell r="D66" t="str">
            <v>DAY</v>
          </cell>
          <cell r="E66" t="str">
            <v>KT 05</v>
          </cell>
          <cell r="F66" t="str">
            <v>Tournée KT5 Semaine</v>
          </cell>
          <cell r="G66" t="str">
            <v>GHISLAIN</v>
          </cell>
          <cell r="H66">
            <v>0.35416666666666669</v>
          </cell>
          <cell r="I66">
            <v>0.70833333333333337</v>
          </cell>
          <cell r="J66" t="str">
            <v>621-564-042</v>
          </cell>
          <cell r="K66" t="str">
            <v>KT1106</v>
          </cell>
          <cell r="L66">
            <v>2</v>
          </cell>
        </row>
        <row r="67">
          <cell r="A67" t="str">
            <v>44571-6</v>
          </cell>
          <cell r="B67">
            <v>6</v>
          </cell>
          <cell r="C67">
            <v>44571</v>
          </cell>
          <cell r="D67" t="str">
            <v>DAY</v>
          </cell>
          <cell r="E67" t="str">
            <v>KT 06</v>
          </cell>
          <cell r="F67" t="str">
            <v>Tournée KT6 Semaine</v>
          </cell>
          <cell r="G67" t="str">
            <v>MARJORIE</v>
          </cell>
          <cell r="H67">
            <v>0.29166666666666669</v>
          </cell>
          <cell r="I67">
            <v>0.64583333333333337</v>
          </cell>
          <cell r="J67" t="str">
            <v>621-580-133</v>
          </cell>
          <cell r="K67" t="str">
            <v>KT1101</v>
          </cell>
          <cell r="L67">
            <v>19</v>
          </cell>
        </row>
        <row r="68">
          <cell r="A68" t="str">
            <v>44571-7</v>
          </cell>
          <cell r="B68">
            <v>7</v>
          </cell>
          <cell r="C68">
            <v>44571</v>
          </cell>
          <cell r="D68" t="str">
            <v>DAY</v>
          </cell>
          <cell r="E68" t="str">
            <v>KT 07</v>
          </cell>
          <cell r="F68" t="str">
            <v>Tournée KT7 Semaine</v>
          </cell>
          <cell r="G68" t="str">
            <v>SEBASTIEN</v>
          </cell>
          <cell r="H68">
            <v>0.29166666666666669</v>
          </cell>
          <cell r="I68">
            <v>0.5625</v>
          </cell>
          <cell r="J68" t="str">
            <v>621-580-123</v>
          </cell>
          <cell r="K68" t="str">
            <v>KT1077</v>
          </cell>
          <cell r="L68">
            <v>8</v>
          </cell>
        </row>
        <row r="69">
          <cell r="A69" t="str">
            <v>44571-8</v>
          </cell>
          <cell r="B69">
            <v>8</v>
          </cell>
          <cell r="C69">
            <v>44571</v>
          </cell>
          <cell r="D69" t="str">
            <v>DAY</v>
          </cell>
          <cell r="E69" t="str">
            <v>KT 08</v>
          </cell>
          <cell r="F69" t="str">
            <v>Tournée KT8 Semaine</v>
          </cell>
          <cell r="G69" t="str">
            <v>ALAIN</v>
          </cell>
          <cell r="H69">
            <v>0.29166666666666669</v>
          </cell>
          <cell r="I69">
            <v>0.58333333333333337</v>
          </cell>
          <cell r="J69" t="str">
            <v>621-580-127</v>
          </cell>
          <cell r="K69">
            <v>0</v>
          </cell>
          <cell r="L69" t="str">
            <v/>
          </cell>
        </row>
        <row r="70">
          <cell r="A70" t="str">
            <v>44571-9</v>
          </cell>
          <cell r="B70">
            <v>9</v>
          </cell>
          <cell r="C70">
            <v>44571</v>
          </cell>
          <cell r="D70" t="str">
            <v>DAY</v>
          </cell>
          <cell r="E70" t="str">
            <v>KT 09</v>
          </cell>
          <cell r="F70" t="str">
            <v>Tournée KT9 Semaine</v>
          </cell>
          <cell r="G70" t="str">
            <v>CARLOS</v>
          </cell>
          <cell r="H70">
            <v>0.40972222222222227</v>
          </cell>
          <cell r="I70">
            <v>0.72916666666666663</v>
          </cell>
          <cell r="J70" t="str">
            <v>621-580-131</v>
          </cell>
          <cell r="K70" t="str">
            <v>KT1105</v>
          </cell>
          <cell r="L70">
            <v>5</v>
          </cell>
        </row>
        <row r="71">
          <cell r="A71" t="str">
            <v/>
          </cell>
          <cell r="B71" t="str">
            <v/>
          </cell>
        </row>
        <row r="72">
          <cell r="A72" t="str">
            <v>44572-1</v>
          </cell>
          <cell r="B72">
            <v>1</v>
          </cell>
          <cell r="C72">
            <v>44572</v>
          </cell>
          <cell r="D72" t="str">
            <v>DAY</v>
          </cell>
          <cell r="E72" t="str">
            <v>KT 01</v>
          </cell>
          <cell r="F72" t="str">
            <v>Tournée KT1 Semaine</v>
          </cell>
          <cell r="G72" t="str">
            <v>PAULO</v>
          </cell>
          <cell r="H72">
            <v>0.35416666666666669</v>
          </cell>
          <cell r="I72">
            <v>0.72916666666666663</v>
          </cell>
          <cell r="J72" t="str">
            <v/>
          </cell>
          <cell r="K72" t="str">
            <v/>
          </cell>
          <cell r="L72" t="str">
            <v/>
          </cell>
        </row>
        <row r="73">
          <cell r="A73" t="str">
            <v>44572-2</v>
          </cell>
          <cell r="B73">
            <v>2</v>
          </cell>
          <cell r="C73">
            <v>44572</v>
          </cell>
          <cell r="D73" t="str">
            <v>DAY</v>
          </cell>
          <cell r="E73" t="str">
            <v>KT 02</v>
          </cell>
          <cell r="F73" t="str">
            <v>Tournée KT2 Semaine</v>
          </cell>
          <cell r="G73" t="str">
            <v>GERALD</v>
          </cell>
          <cell r="H73">
            <v>0.27083333333333331</v>
          </cell>
          <cell r="I73">
            <v>0.60416666666666663</v>
          </cell>
          <cell r="J73" t="str">
            <v>621-580-126</v>
          </cell>
          <cell r="K73" t="str">
            <v>KT1104</v>
          </cell>
          <cell r="L73">
            <v>7</v>
          </cell>
        </row>
        <row r="74">
          <cell r="A74" t="str">
            <v>44572-3</v>
          </cell>
          <cell r="B74">
            <v>3</v>
          </cell>
          <cell r="C74">
            <v>44572</v>
          </cell>
          <cell r="D74" t="str">
            <v>DAY</v>
          </cell>
          <cell r="E74" t="str">
            <v>KT 03</v>
          </cell>
          <cell r="F74" t="str">
            <v>Tournée KT3 Semaine</v>
          </cell>
          <cell r="G74" t="str">
            <v>TANIA</v>
          </cell>
          <cell r="H74">
            <v>0.34375</v>
          </cell>
          <cell r="I74">
            <v>0.70833333333333337</v>
          </cell>
          <cell r="J74" t="str">
            <v>621-580-130</v>
          </cell>
          <cell r="K74" t="str">
            <v>KT1047</v>
          </cell>
          <cell r="L74">
            <v>3</v>
          </cell>
        </row>
        <row r="75">
          <cell r="A75" t="str">
            <v>44572-4</v>
          </cell>
          <cell r="B75">
            <v>4</v>
          </cell>
          <cell r="C75">
            <v>44572</v>
          </cell>
          <cell r="D75" t="str">
            <v>DAY</v>
          </cell>
          <cell r="E75" t="str">
            <v>KT 04</v>
          </cell>
          <cell r="F75" t="str">
            <v>Tournée KT4 Semaine</v>
          </cell>
          <cell r="G75" t="str">
            <v>CITEX</v>
          </cell>
          <cell r="H75">
            <v>0.2638888888888889</v>
          </cell>
          <cell r="I75">
            <v>0.64583333333333337</v>
          </cell>
          <cell r="J75">
            <v>0</v>
          </cell>
          <cell r="K75" t="str">
            <v>SUB</v>
          </cell>
          <cell r="L75">
            <v>0</v>
          </cell>
        </row>
        <row r="76">
          <cell r="A76" t="str">
            <v>44572-5</v>
          </cell>
          <cell r="B76">
            <v>5</v>
          </cell>
          <cell r="C76">
            <v>44572</v>
          </cell>
          <cell r="D76" t="str">
            <v>DAY</v>
          </cell>
          <cell r="E76" t="str">
            <v>KT 05</v>
          </cell>
          <cell r="F76" t="str">
            <v>Tournée KT5 Semaine</v>
          </cell>
          <cell r="G76" t="str">
            <v>GHISLAIN</v>
          </cell>
          <cell r="H76">
            <v>0.35416666666666669</v>
          </cell>
          <cell r="I76">
            <v>0.70833333333333337</v>
          </cell>
          <cell r="J76" t="str">
            <v>621-564-042</v>
          </cell>
          <cell r="K76" t="str">
            <v>KT1106</v>
          </cell>
          <cell r="L76">
            <v>2</v>
          </cell>
        </row>
        <row r="77">
          <cell r="A77" t="str">
            <v>44572-6</v>
          </cell>
          <cell r="B77">
            <v>6</v>
          </cell>
          <cell r="C77">
            <v>44572</v>
          </cell>
          <cell r="D77" t="str">
            <v>DAY</v>
          </cell>
          <cell r="E77" t="str">
            <v>KT 06</v>
          </cell>
          <cell r="F77" t="str">
            <v>Tournée KT6 Semaine</v>
          </cell>
          <cell r="G77" t="str">
            <v>MARJORIE</v>
          </cell>
          <cell r="H77">
            <v>0.29166666666666669</v>
          </cell>
          <cell r="I77">
            <v>0.64583333333333337</v>
          </cell>
          <cell r="J77" t="str">
            <v>621-580-133</v>
          </cell>
          <cell r="K77" t="str">
            <v>KT1101</v>
          </cell>
          <cell r="L77">
            <v>19</v>
          </cell>
        </row>
        <row r="78">
          <cell r="A78" t="str">
            <v>44572-7</v>
          </cell>
          <cell r="B78">
            <v>7</v>
          </cell>
          <cell r="C78">
            <v>44572</v>
          </cell>
          <cell r="D78" t="str">
            <v>DAY</v>
          </cell>
          <cell r="E78" t="str">
            <v>KT 07</v>
          </cell>
          <cell r="F78" t="str">
            <v>Tournée KT7 Semaine</v>
          </cell>
          <cell r="G78" t="str">
            <v>SEBASTIEN</v>
          </cell>
          <cell r="H78">
            <v>0.29166666666666669</v>
          </cell>
          <cell r="I78">
            <v>0.5625</v>
          </cell>
          <cell r="J78" t="str">
            <v>621-580-123</v>
          </cell>
          <cell r="K78" t="str">
            <v>KT1077</v>
          </cell>
          <cell r="L78">
            <v>8</v>
          </cell>
        </row>
        <row r="79">
          <cell r="A79" t="str">
            <v>44572-8</v>
          </cell>
          <cell r="B79">
            <v>8</v>
          </cell>
          <cell r="C79">
            <v>44572</v>
          </cell>
          <cell r="D79" t="str">
            <v>DAY</v>
          </cell>
          <cell r="E79" t="str">
            <v>KT 08</v>
          </cell>
          <cell r="F79" t="str">
            <v>Tournée KT8 Semaine</v>
          </cell>
          <cell r="G79" t="str">
            <v>ALAIN</v>
          </cell>
          <cell r="H79">
            <v>0.29166666666666669</v>
          </cell>
          <cell r="I79">
            <v>0.58333333333333337</v>
          </cell>
          <cell r="J79" t="str">
            <v>621-580-127</v>
          </cell>
          <cell r="K79">
            <v>0</v>
          </cell>
          <cell r="L79" t="str">
            <v/>
          </cell>
        </row>
        <row r="80">
          <cell r="A80" t="str">
            <v>44572-9</v>
          </cell>
          <cell r="B80">
            <v>9</v>
          </cell>
          <cell r="C80">
            <v>44572</v>
          </cell>
          <cell r="D80" t="str">
            <v>DAY</v>
          </cell>
          <cell r="E80" t="str">
            <v>KT 09</v>
          </cell>
          <cell r="F80" t="str">
            <v>Tournée KT9 Semaine</v>
          </cell>
          <cell r="G80" t="str">
            <v>CARLOS</v>
          </cell>
          <cell r="H80">
            <v>0.40972222222222227</v>
          </cell>
          <cell r="I80">
            <v>0.72916666666666663</v>
          </cell>
          <cell r="J80" t="str">
            <v>621-580-131</v>
          </cell>
          <cell r="K80" t="str">
            <v>KT1105</v>
          </cell>
          <cell r="L80">
            <v>5</v>
          </cell>
        </row>
        <row r="81">
          <cell r="A81" t="str">
            <v/>
          </cell>
          <cell r="B81" t="str">
            <v/>
          </cell>
        </row>
        <row r="82">
          <cell r="A82" t="str">
            <v>44573-1</v>
          </cell>
          <cell r="B82">
            <v>1</v>
          </cell>
          <cell r="C82">
            <v>44573</v>
          </cell>
          <cell r="D82" t="str">
            <v>DAY</v>
          </cell>
          <cell r="E82" t="str">
            <v>KT 01</v>
          </cell>
          <cell r="F82" t="str">
            <v>Tournée KT1 Semaine</v>
          </cell>
          <cell r="G82" t="str">
            <v>PAULO</v>
          </cell>
          <cell r="H82">
            <v>0.35416666666666669</v>
          </cell>
          <cell r="I82">
            <v>0.72916666666666663</v>
          </cell>
          <cell r="J82" t="str">
            <v/>
          </cell>
          <cell r="K82" t="str">
            <v/>
          </cell>
          <cell r="L82" t="str">
            <v/>
          </cell>
        </row>
        <row r="83">
          <cell r="A83" t="str">
            <v>44573-2</v>
          </cell>
          <cell r="B83">
            <v>2</v>
          </cell>
          <cell r="C83">
            <v>44573</v>
          </cell>
          <cell r="D83" t="str">
            <v>DAY</v>
          </cell>
          <cell r="E83" t="str">
            <v>KT 02</v>
          </cell>
          <cell r="F83" t="str">
            <v>Tournée KT2 Semaine</v>
          </cell>
          <cell r="G83" t="str">
            <v>GERALD</v>
          </cell>
          <cell r="H83">
            <v>0.27083333333333331</v>
          </cell>
          <cell r="I83">
            <v>0.60416666666666663</v>
          </cell>
          <cell r="J83" t="str">
            <v>621-580-126</v>
          </cell>
          <cell r="K83" t="str">
            <v>KT1104</v>
          </cell>
          <cell r="L83">
            <v>7</v>
          </cell>
        </row>
        <row r="84">
          <cell r="A84" t="str">
            <v>44573-3</v>
          </cell>
          <cell r="B84">
            <v>3</v>
          </cell>
          <cell r="C84">
            <v>44573</v>
          </cell>
          <cell r="D84" t="str">
            <v>DAY</v>
          </cell>
          <cell r="E84" t="str">
            <v>KT 03</v>
          </cell>
          <cell r="F84" t="str">
            <v>Tournée KT3 Semaine</v>
          </cell>
          <cell r="G84" t="str">
            <v>TANIA</v>
          </cell>
          <cell r="H84">
            <v>0.34375</v>
          </cell>
          <cell r="I84">
            <v>0.70833333333333337</v>
          </cell>
          <cell r="J84" t="str">
            <v>621-580-130</v>
          </cell>
          <cell r="K84" t="str">
            <v>KT1047</v>
          </cell>
          <cell r="L84">
            <v>3</v>
          </cell>
        </row>
        <row r="85">
          <cell r="A85" t="str">
            <v>44573-4</v>
          </cell>
          <cell r="B85">
            <v>4</v>
          </cell>
          <cell r="C85">
            <v>44573</v>
          </cell>
          <cell r="D85" t="str">
            <v>DAY</v>
          </cell>
          <cell r="E85" t="str">
            <v>KT 04</v>
          </cell>
          <cell r="F85" t="str">
            <v>Tournée KT4 Semaine</v>
          </cell>
          <cell r="G85" t="str">
            <v>CITEX</v>
          </cell>
          <cell r="H85">
            <v>0.2638888888888889</v>
          </cell>
          <cell r="I85">
            <v>0.64583333333333337</v>
          </cell>
          <cell r="J85">
            <v>0</v>
          </cell>
          <cell r="K85" t="str">
            <v>SUB</v>
          </cell>
          <cell r="L85">
            <v>0</v>
          </cell>
        </row>
        <row r="86">
          <cell r="A86" t="str">
            <v>44573-5</v>
          </cell>
          <cell r="B86">
            <v>5</v>
          </cell>
          <cell r="C86">
            <v>44573</v>
          </cell>
          <cell r="D86" t="str">
            <v>DAY</v>
          </cell>
          <cell r="E86" t="str">
            <v>KT 05</v>
          </cell>
          <cell r="F86" t="str">
            <v>Tournée KT5 Semaine</v>
          </cell>
          <cell r="G86" t="str">
            <v>GHISLAIN</v>
          </cell>
          <cell r="H86">
            <v>0.35416666666666669</v>
          </cell>
          <cell r="I86">
            <v>0.70833333333333337</v>
          </cell>
          <cell r="J86" t="str">
            <v>621-564-042</v>
          </cell>
          <cell r="K86" t="str">
            <v>KT1106</v>
          </cell>
          <cell r="L86">
            <v>2</v>
          </cell>
        </row>
        <row r="87">
          <cell r="A87" t="str">
            <v>44573-6</v>
          </cell>
          <cell r="B87">
            <v>6</v>
          </cell>
          <cell r="C87">
            <v>44573</v>
          </cell>
          <cell r="D87" t="str">
            <v>DAY</v>
          </cell>
          <cell r="E87" t="str">
            <v>KT 06</v>
          </cell>
          <cell r="F87" t="str">
            <v>Tournée KT6 Semaine</v>
          </cell>
          <cell r="G87" t="str">
            <v>MARJORIE</v>
          </cell>
          <cell r="H87">
            <v>0.29166666666666669</v>
          </cell>
          <cell r="I87">
            <v>0.64583333333333337</v>
          </cell>
          <cell r="J87" t="str">
            <v>621-580-133</v>
          </cell>
          <cell r="K87" t="str">
            <v>KT1101</v>
          </cell>
          <cell r="L87">
            <v>19</v>
          </cell>
        </row>
        <row r="88">
          <cell r="A88" t="str">
            <v>44573-7</v>
          </cell>
          <cell r="B88">
            <v>7</v>
          </cell>
          <cell r="C88">
            <v>44573</v>
          </cell>
          <cell r="D88" t="str">
            <v>DAY</v>
          </cell>
          <cell r="E88" t="str">
            <v>KT 07</v>
          </cell>
          <cell r="F88" t="str">
            <v>Tournée KT7 Semaine</v>
          </cell>
          <cell r="G88" t="str">
            <v>SEBASTIEN</v>
          </cell>
          <cell r="H88">
            <v>0.29166666666666669</v>
          </cell>
          <cell r="I88">
            <v>0.5625</v>
          </cell>
          <cell r="J88" t="str">
            <v>621-580-123</v>
          </cell>
          <cell r="K88" t="str">
            <v>KT1077</v>
          </cell>
          <cell r="L88">
            <v>8</v>
          </cell>
        </row>
        <row r="89">
          <cell r="A89" t="str">
            <v>44573-8</v>
          </cell>
          <cell r="B89">
            <v>8</v>
          </cell>
          <cell r="C89">
            <v>44573</v>
          </cell>
          <cell r="D89" t="str">
            <v>DAY</v>
          </cell>
          <cell r="E89" t="str">
            <v>KT 08</v>
          </cell>
          <cell r="F89" t="str">
            <v>Tournée KT8 Semaine</v>
          </cell>
          <cell r="G89" t="str">
            <v>ALAIN</v>
          </cell>
          <cell r="H89">
            <v>0.29166666666666669</v>
          </cell>
          <cell r="I89">
            <v>0.58333333333333337</v>
          </cell>
          <cell r="J89" t="str">
            <v>621-580-127</v>
          </cell>
          <cell r="K89">
            <v>0</v>
          </cell>
          <cell r="L89" t="str">
            <v/>
          </cell>
        </row>
        <row r="90">
          <cell r="A90" t="str">
            <v>44573-9</v>
          </cell>
          <cell r="B90">
            <v>9</v>
          </cell>
          <cell r="C90">
            <v>44573</v>
          </cell>
          <cell r="D90" t="str">
            <v>DAY</v>
          </cell>
          <cell r="E90" t="str">
            <v>KT 09</v>
          </cell>
          <cell r="F90" t="str">
            <v>Tournée KT9 Semaine</v>
          </cell>
          <cell r="G90" t="str">
            <v>CARLOS</v>
          </cell>
          <cell r="H90">
            <v>0.40972222222222227</v>
          </cell>
          <cell r="I90">
            <v>0.72916666666666663</v>
          </cell>
          <cell r="J90" t="str">
            <v>621-580-131</v>
          </cell>
          <cell r="K90" t="str">
            <v>KT1105</v>
          </cell>
          <cell r="L90">
            <v>5</v>
          </cell>
        </row>
        <row r="91">
          <cell r="A91" t="str">
            <v/>
          </cell>
          <cell r="B91" t="str">
            <v/>
          </cell>
        </row>
        <row r="92">
          <cell r="A92" t="str">
            <v>44574-1</v>
          </cell>
          <cell r="B92">
            <v>1</v>
          </cell>
          <cell r="C92">
            <v>44574</v>
          </cell>
          <cell r="D92" t="str">
            <v>DAY</v>
          </cell>
          <cell r="E92" t="str">
            <v>KT 01</v>
          </cell>
          <cell r="F92" t="str">
            <v>Tournée KT1 Semaine</v>
          </cell>
          <cell r="G92" t="str">
            <v>PAULO</v>
          </cell>
          <cell r="H92">
            <v>0.35416666666666669</v>
          </cell>
          <cell r="I92">
            <v>0.72916666666666663</v>
          </cell>
          <cell r="J92" t="str">
            <v/>
          </cell>
          <cell r="K92" t="str">
            <v/>
          </cell>
          <cell r="L92" t="str">
            <v/>
          </cell>
        </row>
        <row r="93">
          <cell r="A93" t="str">
            <v>44574-2</v>
          </cell>
          <cell r="B93">
            <v>2</v>
          </cell>
          <cell r="C93">
            <v>44574</v>
          </cell>
          <cell r="D93" t="str">
            <v>DAY</v>
          </cell>
          <cell r="E93" t="str">
            <v>KT 02</v>
          </cell>
          <cell r="F93" t="str">
            <v>Tournée KT2 Semaine</v>
          </cell>
          <cell r="G93" t="str">
            <v>GERALD</v>
          </cell>
          <cell r="H93">
            <v>0.27083333333333331</v>
          </cell>
          <cell r="I93">
            <v>0.60416666666666663</v>
          </cell>
          <cell r="J93" t="str">
            <v>621-580-126</v>
          </cell>
          <cell r="K93" t="str">
            <v>KT1104</v>
          </cell>
          <cell r="L93">
            <v>7</v>
          </cell>
        </row>
        <row r="94">
          <cell r="A94" t="str">
            <v>44574-3</v>
          </cell>
          <cell r="B94">
            <v>3</v>
          </cell>
          <cell r="C94">
            <v>44574</v>
          </cell>
          <cell r="D94" t="str">
            <v>DAY</v>
          </cell>
          <cell r="E94" t="str">
            <v>KT 03</v>
          </cell>
          <cell r="F94" t="str">
            <v>Tournée KT3 Semaine</v>
          </cell>
          <cell r="G94" t="str">
            <v>TANIA</v>
          </cell>
          <cell r="H94">
            <v>0.34375</v>
          </cell>
          <cell r="I94">
            <v>0.70833333333333337</v>
          </cell>
          <cell r="J94" t="str">
            <v>621-580-130</v>
          </cell>
          <cell r="K94" t="str">
            <v>KT1047</v>
          </cell>
          <cell r="L94">
            <v>3</v>
          </cell>
        </row>
        <row r="95">
          <cell r="A95" t="str">
            <v>44574-4</v>
          </cell>
          <cell r="B95">
            <v>4</v>
          </cell>
          <cell r="C95">
            <v>44574</v>
          </cell>
          <cell r="D95" t="str">
            <v>DAY</v>
          </cell>
          <cell r="E95" t="str">
            <v>KT 04</v>
          </cell>
          <cell r="F95" t="str">
            <v>Tournée KT4 Semaine</v>
          </cell>
          <cell r="G95" t="str">
            <v>CITEX</v>
          </cell>
          <cell r="H95">
            <v>0.2638888888888889</v>
          </cell>
          <cell r="I95">
            <v>0.64583333333333337</v>
          </cell>
          <cell r="J95">
            <v>0</v>
          </cell>
          <cell r="K95" t="str">
            <v>SUB</v>
          </cell>
          <cell r="L95">
            <v>0</v>
          </cell>
        </row>
        <row r="96">
          <cell r="A96" t="str">
            <v>44574-5</v>
          </cell>
          <cell r="B96">
            <v>5</v>
          </cell>
          <cell r="C96">
            <v>44574</v>
          </cell>
          <cell r="D96" t="str">
            <v>DAY</v>
          </cell>
          <cell r="E96" t="str">
            <v>KT 05</v>
          </cell>
          <cell r="F96" t="str">
            <v>Tournée KT5 Semaine</v>
          </cell>
          <cell r="G96" t="str">
            <v>GHISLAIN</v>
          </cell>
          <cell r="H96">
            <v>0.35416666666666669</v>
          </cell>
          <cell r="I96">
            <v>0.70833333333333337</v>
          </cell>
          <cell r="J96" t="str">
            <v>621-564-042</v>
          </cell>
          <cell r="K96" t="str">
            <v>KT1106</v>
          </cell>
          <cell r="L96">
            <v>2</v>
          </cell>
        </row>
        <row r="97">
          <cell r="A97" t="str">
            <v>44574-6</v>
          </cell>
          <cell r="B97">
            <v>6</v>
          </cell>
          <cell r="C97">
            <v>44574</v>
          </cell>
          <cell r="D97" t="str">
            <v>DAY</v>
          </cell>
          <cell r="E97" t="str">
            <v>KT 06</v>
          </cell>
          <cell r="F97" t="str">
            <v>Tournée KT6 Semaine</v>
          </cell>
          <cell r="G97" t="str">
            <v>MARJORIE</v>
          </cell>
          <cell r="H97">
            <v>0.29166666666666669</v>
          </cell>
          <cell r="I97">
            <v>0.64583333333333337</v>
          </cell>
          <cell r="J97" t="str">
            <v>621-580-133</v>
          </cell>
          <cell r="K97" t="str">
            <v>KT1101</v>
          </cell>
          <cell r="L97">
            <v>19</v>
          </cell>
        </row>
        <row r="98">
          <cell r="A98" t="str">
            <v>44574-7</v>
          </cell>
          <cell r="B98">
            <v>7</v>
          </cell>
          <cell r="C98">
            <v>44574</v>
          </cell>
          <cell r="D98" t="str">
            <v>DAY</v>
          </cell>
          <cell r="E98" t="str">
            <v>KT 07</v>
          </cell>
          <cell r="F98" t="str">
            <v>Tournée KT7 Semaine</v>
          </cell>
          <cell r="G98" t="str">
            <v>SEBASTIEN</v>
          </cell>
          <cell r="H98">
            <v>0.29166666666666669</v>
          </cell>
          <cell r="I98">
            <v>0.5625</v>
          </cell>
          <cell r="J98" t="str">
            <v>621-580-123</v>
          </cell>
          <cell r="K98" t="str">
            <v>KT1077</v>
          </cell>
          <cell r="L98">
            <v>8</v>
          </cell>
        </row>
        <row r="99">
          <cell r="A99" t="str">
            <v>44574-8</v>
          </cell>
          <cell r="B99">
            <v>8</v>
          </cell>
          <cell r="C99">
            <v>44574</v>
          </cell>
          <cell r="D99" t="str">
            <v>DAY</v>
          </cell>
          <cell r="E99" t="str">
            <v>KT 08</v>
          </cell>
          <cell r="F99" t="str">
            <v>Tournée KT8 Semaine</v>
          </cell>
          <cell r="G99" t="str">
            <v>ALAIN</v>
          </cell>
          <cell r="H99">
            <v>0.29166666666666669</v>
          </cell>
          <cell r="I99">
            <v>0.58333333333333337</v>
          </cell>
          <cell r="J99" t="str">
            <v>621-580-127</v>
          </cell>
          <cell r="K99">
            <v>0</v>
          </cell>
          <cell r="L99" t="str">
            <v/>
          </cell>
        </row>
        <row r="100">
          <cell r="A100" t="str">
            <v>44574-9</v>
          </cell>
          <cell r="B100">
            <v>9</v>
          </cell>
          <cell r="C100">
            <v>44574</v>
          </cell>
          <cell r="D100" t="str">
            <v>DAY</v>
          </cell>
          <cell r="E100" t="str">
            <v>KT 09</v>
          </cell>
          <cell r="F100" t="str">
            <v>Tournée KT9 Semaine</v>
          </cell>
          <cell r="G100" t="str">
            <v>CARLOS</v>
          </cell>
          <cell r="H100">
            <v>0.40972222222222227</v>
          </cell>
          <cell r="I100">
            <v>0.72916666666666663</v>
          </cell>
          <cell r="J100" t="str">
            <v>621-580-131</v>
          </cell>
          <cell r="K100" t="str">
            <v>KT1105</v>
          </cell>
          <cell r="L100">
            <v>5</v>
          </cell>
        </row>
        <row r="101">
          <cell r="A101" t="str">
            <v/>
          </cell>
          <cell r="B101" t="str">
            <v/>
          </cell>
        </row>
        <row r="102">
          <cell r="A102" t="str">
            <v>44575-1</v>
          </cell>
          <cell r="B102">
            <v>1</v>
          </cell>
          <cell r="C102">
            <v>44575</v>
          </cell>
          <cell r="D102" t="str">
            <v>DAY</v>
          </cell>
          <cell r="E102" t="str">
            <v>KT 01</v>
          </cell>
          <cell r="F102" t="str">
            <v>Tournée KT1 Semaine</v>
          </cell>
          <cell r="G102" t="str">
            <v>PAULO</v>
          </cell>
          <cell r="H102">
            <v>0.35416666666666669</v>
          </cell>
          <cell r="I102">
            <v>0.72916666666666663</v>
          </cell>
          <cell r="J102" t="str">
            <v/>
          </cell>
          <cell r="K102" t="str">
            <v/>
          </cell>
          <cell r="L102" t="str">
            <v/>
          </cell>
        </row>
        <row r="103">
          <cell r="A103" t="str">
            <v>44575-2</v>
          </cell>
          <cell r="B103">
            <v>2</v>
          </cell>
          <cell r="C103">
            <v>44575</v>
          </cell>
          <cell r="D103" t="str">
            <v>DAY</v>
          </cell>
          <cell r="E103" t="str">
            <v>KT 02</v>
          </cell>
          <cell r="F103" t="str">
            <v>Tournée KT2 Semaine</v>
          </cell>
          <cell r="G103" t="str">
            <v>GERALD</v>
          </cell>
          <cell r="H103">
            <v>0.27083333333333331</v>
          </cell>
          <cell r="I103">
            <v>0.60416666666666663</v>
          </cell>
          <cell r="J103" t="str">
            <v>621-580-126</v>
          </cell>
          <cell r="K103" t="str">
            <v>KT1104</v>
          </cell>
          <cell r="L103">
            <v>7</v>
          </cell>
        </row>
        <row r="104">
          <cell r="A104" t="str">
            <v>44575-3</v>
          </cell>
          <cell r="B104">
            <v>3</v>
          </cell>
          <cell r="C104">
            <v>44575</v>
          </cell>
          <cell r="D104" t="str">
            <v>DAY</v>
          </cell>
          <cell r="E104" t="str">
            <v>KT 03</v>
          </cell>
          <cell r="F104" t="str">
            <v>Tournée KT3 Semaine</v>
          </cell>
          <cell r="G104" t="str">
            <v>TANIA</v>
          </cell>
          <cell r="H104">
            <v>0.34375</v>
          </cell>
          <cell r="I104">
            <v>0.70833333333333337</v>
          </cell>
          <cell r="J104" t="str">
            <v>621-580-130</v>
          </cell>
          <cell r="K104" t="str">
            <v>KT1047</v>
          </cell>
          <cell r="L104">
            <v>3</v>
          </cell>
        </row>
        <row r="105">
          <cell r="A105" t="str">
            <v>44575-4</v>
          </cell>
          <cell r="B105">
            <v>4</v>
          </cell>
          <cell r="C105">
            <v>44575</v>
          </cell>
          <cell r="D105" t="str">
            <v>DAY</v>
          </cell>
          <cell r="E105" t="str">
            <v>KT 04</v>
          </cell>
          <cell r="F105" t="str">
            <v>Tournée KT4 Semaine</v>
          </cell>
          <cell r="G105" t="str">
            <v>CITEX</v>
          </cell>
          <cell r="H105">
            <v>0.2638888888888889</v>
          </cell>
          <cell r="I105">
            <v>0.64583333333333337</v>
          </cell>
          <cell r="J105">
            <v>0</v>
          </cell>
          <cell r="K105" t="str">
            <v>SUB</v>
          </cell>
          <cell r="L105">
            <v>0</v>
          </cell>
        </row>
        <row r="106">
          <cell r="A106" t="str">
            <v>44575-5</v>
          </cell>
          <cell r="B106">
            <v>5</v>
          </cell>
          <cell r="C106">
            <v>44575</v>
          </cell>
          <cell r="D106" t="str">
            <v>DAY</v>
          </cell>
          <cell r="E106" t="str">
            <v>KT 05</v>
          </cell>
          <cell r="F106" t="str">
            <v>Tournée KT5 Semaine</v>
          </cell>
          <cell r="G106" t="str">
            <v>GHISLAIN</v>
          </cell>
          <cell r="H106">
            <v>0.35416666666666669</v>
          </cell>
          <cell r="I106">
            <v>0.70833333333333337</v>
          </cell>
          <cell r="J106" t="str">
            <v>621-564-042</v>
          </cell>
          <cell r="K106" t="str">
            <v>KT1106</v>
          </cell>
          <cell r="L106">
            <v>2</v>
          </cell>
        </row>
        <row r="107">
          <cell r="A107" t="str">
            <v>44575-6</v>
          </cell>
          <cell r="B107">
            <v>6</v>
          </cell>
          <cell r="C107">
            <v>44575</v>
          </cell>
          <cell r="D107" t="str">
            <v>DAY</v>
          </cell>
          <cell r="E107" t="str">
            <v>KT 06</v>
          </cell>
          <cell r="F107" t="str">
            <v>Tournée KT6 Semaine</v>
          </cell>
          <cell r="G107" t="str">
            <v>MARJORIE</v>
          </cell>
          <cell r="H107">
            <v>0.29166666666666669</v>
          </cell>
          <cell r="I107">
            <v>0.64583333333333337</v>
          </cell>
          <cell r="J107" t="str">
            <v>621-580-133</v>
          </cell>
          <cell r="K107" t="str">
            <v>KT1101</v>
          </cell>
          <cell r="L107">
            <v>19</v>
          </cell>
        </row>
        <row r="108">
          <cell r="A108" t="str">
            <v>44575-7</v>
          </cell>
          <cell r="B108">
            <v>7</v>
          </cell>
          <cell r="C108">
            <v>44575</v>
          </cell>
          <cell r="D108" t="str">
            <v>DAY</v>
          </cell>
          <cell r="E108" t="str">
            <v>KT 07</v>
          </cell>
          <cell r="F108" t="str">
            <v>Tournée KT7 Semaine</v>
          </cell>
          <cell r="G108" t="str">
            <v>SEBASTIEN</v>
          </cell>
          <cell r="H108">
            <v>0.29166666666666669</v>
          </cell>
          <cell r="I108">
            <v>0.5625</v>
          </cell>
          <cell r="J108" t="str">
            <v>621-580-123</v>
          </cell>
          <cell r="K108" t="str">
            <v>KT1077</v>
          </cell>
          <cell r="L108">
            <v>8</v>
          </cell>
        </row>
        <row r="109">
          <cell r="A109" t="str">
            <v>44575-8</v>
          </cell>
          <cell r="B109">
            <v>8</v>
          </cell>
          <cell r="C109">
            <v>44575</v>
          </cell>
          <cell r="D109" t="str">
            <v>DAY</v>
          </cell>
          <cell r="E109" t="str">
            <v>KT 08</v>
          </cell>
          <cell r="F109" t="str">
            <v>Tournée KT8 Semaine</v>
          </cell>
          <cell r="G109" t="str">
            <v>ALAIN</v>
          </cell>
          <cell r="H109">
            <v>0.29166666666666669</v>
          </cell>
          <cell r="I109">
            <v>0.58333333333333337</v>
          </cell>
          <cell r="J109" t="str">
            <v>621-580-127</v>
          </cell>
          <cell r="K109">
            <v>0</v>
          </cell>
          <cell r="L109" t="str">
            <v/>
          </cell>
        </row>
        <row r="110">
          <cell r="A110" t="str">
            <v>44575-9</v>
          </cell>
          <cell r="B110">
            <v>9</v>
          </cell>
          <cell r="C110">
            <v>44575</v>
          </cell>
          <cell r="D110" t="str">
            <v>DAY</v>
          </cell>
          <cell r="E110" t="str">
            <v>KT 09</v>
          </cell>
          <cell r="F110" t="str">
            <v>Tournée KT9 Semaine</v>
          </cell>
          <cell r="G110" t="str">
            <v>CARLOS</v>
          </cell>
          <cell r="H110">
            <v>0.40972222222222227</v>
          </cell>
          <cell r="I110">
            <v>0.72916666666666663</v>
          </cell>
          <cell r="J110" t="str">
            <v>621-580-131</v>
          </cell>
          <cell r="K110" t="str">
            <v>KT1105</v>
          </cell>
          <cell r="L110">
            <v>5</v>
          </cell>
        </row>
        <row r="111">
          <cell r="A111" t="str">
            <v/>
          </cell>
          <cell r="B111" t="str">
            <v/>
          </cell>
        </row>
        <row r="112">
          <cell r="A112" t="str">
            <v>44576-1</v>
          </cell>
          <cell r="B112">
            <v>1</v>
          </cell>
          <cell r="C112">
            <v>44576</v>
          </cell>
          <cell r="D112" t="str">
            <v>DAY</v>
          </cell>
          <cell r="E112" t="str">
            <v>KT S1</v>
          </cell>
          <cell r="F112" t="str">
            <v>Tournée S1 Samedi</v>
          </cell>
          <cell r="G112" t="str">
            <v>TANIA</v>
          </cell>
          <cell r="H112">
            <v>0.32291666666666669</v>
          </cell>
          <cell r="I112">
            <v>0.50694444444444442</v>
          </cell>
          <cell r="J112" t="str">
            <v>621-580-130</v>
          </cell>
          <cell r="K112" t="str">
            <v>KT1047</v>
          </cell>
          <cell r="L112">
            <v>3</v>
          </cell>
        </row>
        <row r="113">
          <cell r="A113" t="str">
            <v>44576-2</v>
          </cell>
          <cell r="B113">
            <v>2</v>
          </cell>
          <cell r="C113">
            <v>44576</v>
          </cell>
          <cell r="D113" t="str">
            <v>DAY</v>
          </cell>
          <cell r="E113" t="str">
            <v>KT S2</v>
          </cell>
          <cell r="F113" t="str">
            <v>Tournée S2 Samedi</v>
          </cell>
          <cell r="G113" t="str">
            <v>ALAIN</v>
          </cell>
          <cell r="H113">
            <v>0.30208333333333331</v>
          </cell>
          <cell r="I113">
            <v>0.5</v>
          </cell>
          <cell r="J113" t="str">
            <v>621-580-127</v>
          </cell>
          <cell r="K113">
            <v>0</v>
          </cell>
          <cell r="L113" t="str">
            <v/>
          </cell>
        </row>
        <row r="114">
          <cell r="A114" t="str">
            <v>44576-3</v>
          </cell>
          <cell r="B114">
            <v>3</v>
          </cell>
          <cell r="C114">
            <v>44576</v>
          </cell>
          <cell r="D114" t="str">
            <v>DAY</v>
          </cell>
          <cell r="E114" t="str">
            <v>KT S3</v>
          </cell>
          <cell r="F114" t="str">
            <v>Tournée S3 Samedi</v>
          </cell>
          <cell r="G114" t="str">
            <v>MARJORIE</v>
          </cell>
          <cell r="H114">
            <v>0.34375</v>
          </cell>
          <cell r="I114">
            <v>0.53125</v>
          </cell>
          <cell r="J114" t="str">
            <v>621-580-133</v>
          </cell>
          <cell r="K114" t="str">
            <v>KT1101</v>
          </cell>
          <cell r="L114">
            <v>19</v>
          </cell>
        </row>
        <row r="115">
          <cell r="A115" t="str">
            <v>44576-4</v>
          </cell>
          <cell r="B115">
            <v>4</v>
          </cell>
          <cell r="C115">
            <v>44576</v>
          </cell>
          <cell r="D115" t="str">
            <v>DAY</v>
          </cell>
          <cell r="E115" t="str">
            <v>KT S4</v>
          </cell>
          <cell r="F115" t="str">
            <v>Tournée S4 Samedi</v>
          </cell>
          <cell r="G115" t="str">
            <v>SEBASTIEN</v>
          </cell>
          <cell r="H115">
            <v>0.35416666666666669</v>
          </cell>
          <cell r="I115">
            <v>0.55208333333333337</v>
          </cell>
          <cell r="J115" t="str">
            <v>621-580-123</v>
          </cell>
          <cell r="K115" t="str">
            <v>KT1077</v>
          </cell>
          <cell r="L115">
            <v>8</v>
          </cell>
        </row>
        <row r="116">
          <cell r="A116" t="str">
            <v>44576-5</v>
          </cell>
          <cell r="B116">
            <v>5</v>
          </cell>
          <cell r="C116">
            <v>44576</v>
          </cell>
          <cell r="D116" t="str">
            <v>DAY</v>
          </cell>
          <cell r="E116" t="str">
            <v>KT S5</v>
          </cell>
          <cell r="F116" t="str">
            <v>Tournée S5 Samedi</v>
          </cell>
          <cell r="G116" t="str">
            <v>CITEX</v>
          </cell>
          <cell r="H116">
            <v>0.40625</v>
          </cell>
          <cell r="I116">
            <v>0.54166666666666663</v>
          </cell>
          <cell r="J116">
            <v>0</v>
          </cell>
          <cell r="K116" t="str">
            <v>SUB</v>
          </cell>
          <cell r="L116">
            <v>0</v>
          </cell>
        </row>
        <row r="117">
          <cell r="A117" t="str">
            <v/>
          </cell>
          <cell r="B117" t="str">
            <v/>
          </cell>
        </row>
        <row r="118">
          <cell r="A118" t="str">
            <v>44578-1</v>
          </cell>
          <cell r="B118">
            <v>1</v>
          </cell>
          <cell r="C118">
            <v>44578</v>
          </cell>
          <cell r="D118" t="str">
            <v>DAY</v>
          </cell>
          <cell r="E118" t="str">
            <v>KT 01</v>
          </cell>
          <cell r="F118" t="str">
            <v>Tournée KT1 Semaine</v>
          </cell>
          <cell r="G118" t="str">
            <v>INTEROUTE</v>
          </cell>
          <cell r="H118">
            <v>0.35416666666666669</v>
          </cell>
          <cell r="I118">
            <v>0.72916666666666663</v>
          </cell>
          <cell r="J118">
            <v>0</v>
          </cell>
          <cell r="K118" t="str">
            <v>SUB</v>
          </cell>
          <cell r="L118">
            <v>0</v>
          </cell>
        </row>
        <row r="119">
          <cell r="A119" t="str">
            <v>44578-2</v>
          </cell>
          <cell r="B119">
            <v>2</v>
          </cell>
          <cell r="C119">
            <v>44578</v>
          </cell>
          <cell r="D119" t="str">
            <v>DAY</v>
          </cell>
          <cell r="E119" t="str">
            <v>KT 02</v>
          </cell>
          <cell r="F119" t="str">
            <v>Tournée KT2 Semaine</v>
          </cell>
          <cell r="G119" t="str">
            <v>GABRIEL</v>
          </cell>
          <cell r="H119">
            <v>0.27083333333333331</v>
          </cell>
          <cell r="I119">
            <v>0.60416666666666663</v>
          </cell>
          <cell r="J119" t="str">
            <v>621-580-128</v>
          </cell>
          <cell r="K119" t="str">
            <v>KT1013</v>
          </cell>
          <cell r="L119">
            <v>2</v>
          </cell>
        </row>
        <row r="120">
          <cell r="A120" t="str">
            <v>44578-3</v>
          </cell>
          <cell r="B120">
            <v>3</v>
          </cell>
          <cell r="C120">
            <v>44578</v>
          </cell>
          <cell r="D120" t="str">
            <v>DAY</v>
          </cell>
          <cell r="E120" t="str">
            <v>KT 03</v>
          </cell>
          <cell r="F120" t="str">
            <v>Tournée KT3 Semaine</v>
          </cell>
          <cell r="G120" t="str">
            <v>TANIA</v>
          </cell>
          <cell r="H120">
            <v>0.34375</v>
          </cell>
          <cell r="I120">
            <v>0.70833333333333337</v>
          </cell>
          <cell r="J120" t="str">
            <v>621-580-130</v>
          </cell>
          <cell r="K120" t="str">
            <v>KT1047</v>
          </cell>
          <cell r="L120">
            <v>3</v>
          </cell>
        </row>
        <row r="121">
          <cell r="A121" t="str">
            <v>44578-4</v>
          </cell>
          <cell r="B121">
            <v>4</v>
          </cell>
          <cell r="C121">
            <v>44578</v>
          </cell>
          <cell r="D121" t="str">
            <v>DAY</v>
          </cell>
          <cell r="E121" t="str">
            <v>KT 04</v>
          </cell>
          <cell r="F121" t="str">
            <v>Tournée KT4 Semaine</v>
          </cell>
          <cell r="G121" t="str">
            <v>CITEX</v>
          </cell>
          <cell r="H121">
            <v>0.2638888888888889</v>
          </cell>
          <cell r="I121">
            <v>0.64583333333333337</v>
          </cell>
          <cell r="J121">
            <v>0</v>
          </cell>
          <cell r="K121" t="str">
            <v>SUB</v>
          </cell>
          <cell r="L121">
            <v>0</v>
          </cell>
        </row>
        <row r="122">
          <cell r="A122" t="str">
            <v>44578-5</v>
          </cell>
          <cell r="B122">
            <v>5</v>
          </cell>
          <cell r="C122">
            <v>44578</v>
          </cell>
          <cell r="D122" t="str">
            <v>DAY</v>
          </cell>
          <cell r="E122" t="str">
            <v>KT 05</v>
          </cell>
          <cell r="F122" t="str">
            <v>Tournée KT5 Semaine</v>
          </cell>
          <cell r="G122" t="str">
            <v>ANTHONY</v>
          </cell>
          <cell r="H122">
            <v>0.35416666666666669</v>
          </cell>
          <cell r="I122">
            <v>0.70833333333333337</v>
          </cell>
          <cell r="J122" t="str">
            <v>621-886-872</v>
          </cell>
          <cell r="K122" t="str">
            <v>KT1046</v>
          </cell>
          <cell r="L122">
            <v>4</v>
          </cell>
        </row>
        <row r="123">
          <cell r="A123" t="str">
            <v>44578-6</v>
          </cell>
          <cell r="B123">
            <v>6</v>
          </cell>
          <cell r="C123">
            <v>44578</v>
          </cell>
          <cell r="D123" t="str">
            <v>DAY</v>
          </cell>
          <cell r="E123" t="str">
            <v>KT 06</v>
          </cell>
          <cell r="F123" t="str">
            <v>Tournée KT6 Semaine</v>
          </cell>
          <cell r="G123" t="str">
            <v>KEVIN</v>
          </cell>
          <cell r="H123">
            <v>0.29166666666666669</v>
          </cell>
          <cell r="I123">
            <v>0.64583333333333337</v>
          </cell>
          <cell r="J123" t="str">
            <v>621-580-132</v>
          </cell>
          <cell r="K123" t="str">
            <v>KT1045</v>
          </cell>
          <cell r="L123">
            <v>1</v>
          </cell>
        </row>
        <row r="124">
          <cell r="A124" t="str">
            <v>44578-7</v>
          </cell>
          <cell r="B124">
            <v>7</v>
          </cell>
          <cell r="C124">
            <v>44578</v>
          </cell>
          <cell r="D124" t="str">
            <v>DAY</v>
          </cell>
          <cell r="E124" t="str">
            <v>KT 07</v>
          </cell>
          <cell r="F124" t="str">
            <v>Tournée KT7 Semaine</v>
          </cell>
          <cell r="G124" t="str">
            <v>SEBASTIEN</v>
          </cell>
          <cell r="H124">
            <v>0.29166666666666669</v>
          </cell>
          <cell r="I124">
            <v>0.5625</v>
          </cell>
          <cell r="J124" t="str">
            <v>621-580-123</v>
          </cell>
          <cell r="K124" t="str">
            <v>KT1077</v>
          </cell>
          <cell r="L124">
            <v>8</v>
          </cell>
        </row>
        <row r="125">
          <cell r="A125" t="str">
            <v>44578-8</v>
          </cell>
          <cell r="B125">
            <v>8</v>
          </cell>
          <cell r="C125">
            <v>44578</v>
          </cell>
          <cell r="D125" t="str">
            <v>DAY</v>
          </cell>
          <cell r="E125" t="str">
            <v>KT 08</v>
          </cell>
          <cell r="F125" t="str">
            <v>Tournée KT8 Semaine</v>
          </cell>
          <cell r="G125" t="str">
            <v>ALAIN</v>
          </cell>
          <cell r="H125">
            <v>0.29166666666666669</v>
          </cell>
          <cell r="I125">
            <v>0.58333333333333337</v>
          </cell>
          <cell r="J125" t="str">
            <v>621-580-127</v>
          </cell>
          <cell r="K125">
            <v>0</v>
          </cell>
          <cell r="L125" t="str">
            <v/>
          </cell>
        </row>
        <row r="126">
          <cell r="A126" t="str">
            <v>44578-9</v>
          </cell>
          <cell r="B126">
            <v>9</v>
          </cell>
          <cell r="C126">
            <v>44578</v>
          </cell>
          <cell r="D126" t="str">
            <v>DAY</v>
          </cell>
          <cell r="E126" t="str">
            <v>KT 09</v>
          </cell>
          <cell r="F126" t="str">
            <v>Tournée KT9 Semaine</v>
          </cell>
          <cell r="G126" t="str">
            <v>PIERRE</v>
          </cell>
          <cell r="H126">
            <v>0.40972222222222227</v>
          </cell>
          <cell r="I126">
            <v>0.72916666666666663</v>
          </cell>
          <cell r="J126" t="str">
            <v>621-580-125</v>
          </cell>
          <cell r="K126" t="str">
            <v>KT1046</v>
          </cell>
          <cell r="L126">
            <v>4</v>
          </cell>
        </row>
        <row r="127">
          <cell r="A127" t="str">
            <v>44578-10</v>
          </cell>
          <cell r="B127">
            <v>10</v>
          </cell>
          <cell r="C127">
            <v>44578</v>
          </cell>
          <cell r="D127" t="str">
            <v/>
          </cell>
          <cell r="F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</row>
        <row r="128">
          <cell r="A128" t="str">
            <v>44578-11</v>
          </cell>
          <cell r="B128">
            <v>11</v>
          </cell>
          <cell r="C128">
            <v>44578</v>
          </cell>
          <cell r="D128" t="str">
            <v/>
          </cell>
          <cell r="F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</row>
        <row r="129">
          <cell r="A129" t="str">
            <v/>
          </cell>
          <cell r="B129" t="str">
            <v/>
          </cell>
        </row>
        <row r="130">
          <cell r="A130" t="str">
            <v>44579-1</v>
          </cell>
          <cell r="B130">
            <v>1</v>
          </cell>
          <cell r="C130">
            <v>44579</v>
          </cell>
          <cell r="D130" t="str">
            <v>DAY</v>
          </cell>
          <cell r="E130" t="str">
            <v>KT 01</v>
          </cell>
          <cell r="F130" t="str">
            <v>Tournée KT1 Semaine</v>
          </cell>
          <cell r="G130" t="str">
            <v>INTEROUTE</v>
          </cell>
          <cell r="H130">
            <v>0.35416666666666669</v>
          </cell>
          <cell r="I130">
            <v>0.72916666666666663</v>
          </cell>
          <cell r="J130">
            <v>0</v>
          </cell>
          <cell r="K130" t="str">
            <v>SUB</v>
          </cell>
          <cell r="L130">
            <v>0</v>
          </cell>
        </row>
        <row r="131">
          <cell r="A131" t="str">
            <v>44579-2</v>
          </cell>
          <cell r="B131">
            <v>2</v>
          </cell>
          <cell r="C131">
            <v>44579</v>
          </cell>
          <cell r="D131" t="str">
            <v>DAY</v>
          </cell>
          <cell r="E131" t="str">
            <v>KT 02</v>
          </cell>
          <cell r="F131" t="str">
            <v>Tournée KT2 Semaine</v>
          </cell>
          <cell r="G131" t="str">
            <v>GABRIEL</v>
          </cell>
          <cell r="H131">
            <v>0.27083333333333331</v>
          </cell>
          <cell r="I131">
            <v>0.60416666666666663</v>
          </cell>
          <cell r="J131" t="str">
            <v>621-580-128</v>
          </cell>
          <cell r="K131" t="str">
            <v>KT1013</v>
          </cell>
          <cell r="L131">
            <v>2</v>
          </cell>
        </row>
        <row r="132">
          <cell r="A132" t="str">
            <v>44579-3</v>
          </cell>
          <cell r="B132">
            <v>3</v>
          </cell>
          <cell r="C132">
            <v>44579</v>
          </cell>
          <cell r="D132" t="str">
            <v>DAY</v>
          </cell>
          <cell r="E132" t="str">
            <v>KT 03</v>
          </cell>
          <cell r="F132" t="str">
            <v>Tournée KT3 Semaine</v>
          </cell>
          <cell r="G132" t="str">
            <v>TANIA</v>
          </cell>
          <cell r="H132">
            <v>0.34375</v>
          </cell>
          <cell r="I132">
            <v>0.70833333333333337</v>
          </cell>
          <cell r="J132" t="str">
            <v>621-580-130</v>
          </cell>
          <cell r="K132" t="str">
            <v>KT1047</v>
          </cell>
          <cell r="L132">
            <v>3</v>
          </cell>
        </row>
        <row r="133">
          <cell r="A133" t="str">
            <v>44579-4</v>
          </cell>
          <cell r="B133">
            <v>4</v>
          </cell>
          <cell r="C133">
            <v>44579</v>
          </cell>
          <cell r="D133" t="str">
            <v>DAY</v>
          </cell>
          <cell r="E133" t="str">
            <v>KT 04</v>
          </cell>
          <cell r="F133" t="str">
            <v>Tournée KT4 Semaine</v>
          </cell>
          <cell r="G133" t="str">
            <v>CITEX</v>
          </cell>
          <cell r="H133">
            <v>0.2638888888888889</v>
          </cell>
          <cell r="I133">
            <v>0.64583333333333337</v>
          </cell>
          <cell r="J133">
            <v>0</v>
          </cell>
          <cell r="K133" t="str">
            <v>SUB</v>
          </cell>
          <cell r="L133">
            <v>0</v>
          </cell>
        </row>
        <row r="134">
          <cell r="A134" t="str">
            <v>44579-5</v>
          </cell>
          <cell r="B134">
            <v>5</v>
          </cell>
          <cell r="C134">
            <v>44579</v>
          </cell>
          <cell r="D134" t="str">
            <v>DAY</v>
          </cell>
          <cell r="E134" t="str">
            <v>KT 05</v>
          </cell>
          <cell r="F134" t="str">
            <v>Tournée KT5 Semaine</v>
          </cell>
          <cell r="G134" t="str">
            <v>ANTHONY</v>
          </cell>
          <cell r="H134">
            <v>0.35416666666666669</v>
          </cell>
          <cell r="I134">
            <v>0.70833333333333337</v>
          </cell>
          <cell r="J134" t="str">
            <v>621-886-872</v>
          </cell>
          <cell r="K134" t="str">
            <v>KT1046</v>
          </cell>
          <cell r="L134">
            <v>4</v>
          </cell>
        </row>
        <row r="135">
          <cell r="A135" t="str">
            <v>44579-6</v>
          </cell>
          <cell r="B135">
            <v>6</v>
          </cell>
          <cell r="C135">
            <v>44579</v>
          </cell>
          <cell r="D135" t="str">
            <v>DAY</v>
          </cell>
          <cell r="E135" t="str">
            <v>KT 06</v>
          </cell>
          <cell r="F135" t="str">
            <v>Tournée KT6 Semaine</v>
          </cell>
          <cell r="G135" t="str">
            <v>KEVIN</v>
          </cell>
          <cell r="H135">
            <v>0.29166666666666669</v>
          </cell>
          <cell r="I135">
            <v>0.64583333333333337</v>
          </cell>
          <cell r="J135" t="str">
            <v>621-580-132</v>
          </cell>
          <cell r="K135" t="str">
            <v>KT1045</v>
          </cell>
          <cell r="L135">
            <v>1</v>
          </cell>
        </row>
        <row r="136">
          <cell r="A136" t="str">
            <v>44579-7</v>
          </cell>
          <cell r="B136">
            <v>7</v>
          </cell>
          <cell r="C136">
            <v>44579</v>
          </cell>
          <cell r="D136" t="str">
            <v>DAY</v>
          </cell>
          <cell r="E136" t="str">
            <v>KT 07</v>
          </cell>
          <cell r="F136" t="str">
            <v>Tournée KT7 Semaine</v>
          </cell>
          <cell r="G136" t="str">
            <v>SEBASTIEN</v>
          </cell>
          <cell r="H136">
            <v>0.29166666666666669</v>
          </cell>
          <cell r="I136">
            <v>0.5625</v>
          </cell>
          <cell r="J136" t="str">
            <v>621-580-123</v>
          </cell>
          <cell r="K136" t="str">
            <v>KT1077</v>
          </cell>
          <cell r="L136">
            <v>8</v>
          </cell>
        </row>
        <row r="137">
          <cell r="A137" t="str">
            <v>44579-8</v>
          </cell>
          <cell r="B137">
            <v>8</v>
          </cell>
          <cell r="C137">
            <v>44579</v>
          </cell>
          <cell r="D137" t="str">
            <v>DAY</v>
          </cell>
          <cell r="E137" t="str">
            <v>KT 08</v>
          </cell>
          <cell r="F137" t="str">
            <v>Tournée KT8 Semaine</v>
          </cell>
          <cell r="G137" t="str">
            <v>ALAIN</v>
          </cell>
          <cell r="H137">
            <v>0.29166666666666669</v>
          </cell>
          <cell r="I137">
            <v>0.58333333333333337</v>
          </cell>
          <cell r="J137" t="str">
            <v>621-580-127</v>
          </cell>
          <cell r="K137">
            <v>0</v>
          </cell>
          <cell r="L137" t="str">
            <v/>
          </cell>
        </row>
        <row r="138">
          <cell r="A138" t="str">
            <v>44579-9</v>
          </cell>
          <cell r="B138">
            <v>9</v>
          </cell>
          <cell r="C138">
            <v>44579</v>
          </cell>
          <cell r="D138" t="str">
            <v>DAY</v>
          </cell>
          <cell r="E138" t="str">
            <v>KT 09</v>
          </cell>
          <cell r="F138" t="str">
            <v>Tournée KT9 Semaine</v>
          </cell>
          <cell r="G138" t="str">
            <v>PIERRE</v>
          </cell>
          <cell r="H138">
            <v>0.40972222222222227</v>
          </cell>
          <cell r="I138">
            <v>0.72916666666666663</v>
          </cell>
          <cell r="J138" t="str">
            <v>621-580-125</v>
          </cell>
          <cell r="K138" t="str">
            <v>KT1046</v>
          </cell>
          <cell r="L138">
            <v>4</v>
          </cell>
        </row>
        <row r="139">
          <cell r="A139" t="str">
            <v>44579-10</v>
          </cell>
          <cell r="B139">
            <v>10</v>
          </cell>
          <cell r="C139">
            <v>44579</v>
          </cell>
          <cell r="D139" t="str">
            <v/>
          </cell>
          <cell r="F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</row>
        <row r="140">
          <cell r="A140" t="str">
            <v>44579-11</v>
          </cell>
          <cell r="B140">
            <v>11</v>
          </cell>
          <cell r="C140">
            <v>44579</v>
          </cell>
          <cell r="D140" t="str">
            <v/>
          </cell>
          <cell r="F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</row>
        <row r="141">
          <cell r="A141" t="str">
            <v/>
          </cell>
          <cell r="B141" t="str">
            <v/>
          </cell>
        </row>
        <row r="142">
          <cell r="A142" t="str">
            <v>44580-1</v>
          </cell>
          <cell r="B142">
            <v>1</v>
          </cell>
          <cell r="C142">
            <v>44580</v>
          </cell>
          <cell r="D142" t="str">
            <v>DAY</v>
          </cell>
          <cell r="E142" t="str">
            <v>KT 01</v>
          </cell>
          <cell r="F142" t="str">
            <v>Tournée KT1 Semaine</v>
          </cell>
          <cell r="G142" t="str">
            <v>INTEROUTE</v>
          </cell>
          <cell r="H142">
            <v>0.35416666666666669</v>
          </cell>
          <cell r="I142">
            <v>0.72916666666666663</v>
          </cell>
          <cell r="J142">
            <v>0</v>
          </cell>
          <cell r="K142" t="str">
            <v>SUB</v>
          </cell>
          <cell r="L142">
            <v>0</v>
          </cell>
        </row>
        <row r="143">
          <cell r="A143" t="str">
            <v>44580-2</v>
          </cell>
          <cell r="B143">
            <v>2</v>
          </cell>
          <cell r="C143">
            <v>44580</v>
          </cell>
          <cell r="D143" t="str">
            <v>DAY</v>
          </cell>
          <cell r="E143" t="str">
            <v>KT 02</v>
          </cell>
          <cell r="F143" t="str">
            <v>Tournée KT2 Semaine</v>
          </cell>
          <cell r="G143" t="str">
            <v>GABRIEL</v>
          </cell>
          <cell r="H143">
            <v>0.27083333333333331</v>
          </cell>
          <cell r="I143">
            <v>0.60416666666666663</v>
          </cell>
          <cell r="J143" t="str">
            <v>621-580-128</v>
          </cell>
          <cell r="K143" t="str">
            <v>KT1013</v>
          </cell>
          <cell r="L143">
            <v>2</v>
          </cell>
        </row>
        <row r="144">
          <cell r="A144" t="str">
            <v>44580-3</v>
          </cell>
          <cell r="B144">
            <v>3</v>
          </cell>
          <cell r="C144">
            <v>44580</v>
          </cell>
          <cell r="D144" t="str">
            <v>DAY</v>
          </cell>
          <cell r="E144" t="str">
            <v>KT 03</v>
          </cell>
          <cell r="F144" t="str">
            <v>Tournée KT3 Semaine</v>
          </cell>
          <cell r="G144" t="str">
            <v>TANIA</v>
          </cell>
          <cell r="H144">
            <v>0.34375</v>
          </cell>
          <cell r="I144">
            <v>0.70833333333333337</v>
          </cell>
          <cell r="J144" t="str">
            <v>621-580-130</v>
          </cell>
          <cell r="K144" t="str">
            <v>KT1047</v>
          </cell>
          <cell r="L144">
            <v>3</v>
          </cell>
        </row>
        <row r="145">
          <cell r="A145" t="str">
            <v>44580-4</v>
          </cell>
          <cell r="B145">
            <v>4</v>
          </cell>
          <cell r="C145">
            <v>44580</v>
          </cell>
          <cell r="D145" t="str">
            <v>DAY</v>
          </cell>
          <cell r="E145" t="str">
            <v>KT 04</v>
          </cell>
          <cell r="F145" t="str">
            <v>Tournée KT4 Semaine</v>
          </cell>
          <cell r="G145" t="str">
            <v>CITEX</v>
          </cell>
          <cell r="H145">
            <v>0.2638888888888889</v>
          </cell>
          <cell r="I145">
            <v>0.64583333333333337</v>
          </cell>
          <cell r="J145">
            <v>0</v>
          </cell>
          <cell r="K145" t="str">
            <v>SUB</v>
          </cell>
          <cell r="L145">
            <v>0</v>
          </cell>
        </row>
        <row r="146">
          <cell r="A146" t="str">
            <v>44580-5</v>
          </cell>
          <cell r="B146">
            <v>5</v>
          </cell>
          <cell r="C146">
            <v>44580</v>
          </cell>
          <cell r="D146" t="str">
            <v>DAY</v>
          </cell>
          <cell r="E146" t="str">
            <v>KT 05</v>
          </cell>
          <cell r="F146" t="str">
            <v>Tournée KT5 Semaine</v>
          </cell>
          <cell r="G146" t="str">
            <v>ANTHONY</v>
          </cell>
          <cell r="H146">
            <v>0.35416666666666669</v>
          </cell>
          <cell r="I146">
            <v>0.70833333333333337</v>
          </cell>
          <cell r="J146" t="str">
            <v>621-886-872</v>
          </cell>
          <cell r="K146" t="str">
            <v>KT1046</v>
          </cell>
          <cell r="L146">
            <v>4</v>
          </cell>
        </row>
        <row r="147">
          <cell r="A147" t="str">
            <v>44580-6</v>
          </cell>
          <cell r="B147">
            <v>6</v>
          </cell>
          <cell r="C147">
            <v>44580</v>
          </cell>
          <cell r="D147" t="str">
            <v>DAY</v>
          </cell>
          <cell r="E147" t="str">
            <v>KT 06</v>
          </cell>
          <cell r="F147" t="str">
            <v>Tournée KT6 Semaine</v>
          </cell>
          <cell r="G147" t="str">
            <v>KEVIN</v>
          </cell>
          <cell r="H147">
            <v>0.29166666666666669</v>
          </cell>
          <cell r="I147">
            <v>0.64583333333333337</v>
          </cell>
          <cell r="J147" t="str">
            <v>621-580-132</v>
          </cell>
          <cell r="K147" t="str">
            <v>KT1045</v>
          </cell>
          <cell r="L147">
            <v>1</v>
          </cell>
        </row>
        <row r="148">
          <cell r="A148" t="str">
            <v>44580-7</v>
          </cell>
          <cell r="B148">
            <v>7</v>
          </cell>
          <cell r="C148">
            <v>44580</v>
          </cell>
          <cell r="D148" t="str">
            <v>DAY</v>
          </cell>
          <cell r="E148" t="str">
            <v>KT 07</v>
          </cell>
          <cell r="F148" t="str">
            <v>Tournée KT7 Semaine</v>
          </cell>
          <cell r="G148" t="str">
            <v>SEBASTIEN</v>
          </cell>
          <cell r="H148">
            <v>0.29166666666666669</v>
          </cell>
          <cell r="I148">
            <v>0.5625</v>
          </cell>
          <cell r="J148" t="str">
            <v>621-580-123</v>
          </cell>
          <cell r="K148" t="str">
            <v>KT1077</v>
          </cell>
          <cell r="L148">
            <v>8</v>
          </cell>
        </row>
        <row r="149">
          <cell r="A149" t="str">
            <v>44580-8</v>
          </cell>
          <cell r="B149">
            <v>8</v>
          </cell>
          <cell r="C149">
            <v>44580</v>
          </cell>
          <cell r="D149" t="str">
            <v>DAY</v>
          </cell>
          <cell r="E149" t="str">
            <v>KT 08</v>
          </cell>
          <cell r="F149" t="str">
            <v>Tournée KT8 Semaine</v>
          </cell>
          <cell r="G149" t="str">
            <v>ALAIN</v>
          </cell>
          <cell r="H149">
            <v>0.29166666666666669</v>
          </cell>
          <cell r="I149">
            <v>0.58333333333333337</v>
          </cell>
          <cell r="J149" t="str">
            <v>621-580-127</v>
          </cell>
          <cell r="K149">
            <v>0</v>
          </cell>
          <cell r="L149" t="str">
            <v/>
          </cell>
        </row>
        <row r="150">
          <cell r="A150" t="str">
            <v>44580-9</v>
          </cell>
          <cell r="B150">
            <v>9</v>
          </cell>
          <cell r="C150">
            <v>44580</v>
          </cell>
          <cell r="D150" t="str">
            <v>DAY</v>
          </cell>
          <cell r="E150" t="str">
            <v>KT 09</v>
          </cell>
          <cell r="F150" t="str">
            <v>Tournée KT9 Semaine</v>
          </cell>
          <cell r="G150" t="str">
            <v>PIERRE</v>
          </cell>
          <cell r="H150">
            <v>0.40972222222222227</v>
          </cell>
          <cell r="I150">
            <v>0.72916666666666663</v>
          </cell>
          <cell r="J150" t="str">
            <v>621-580-125</v>
          </cell>
          <cell r="K150" t="str">
            <v>KT1046</v>
          </cell>
          <cell r="L150">
            <v>4</v>
          </cell>
        </row>
        <row r="151">
          <cell r="A151" t="str">
            <v>44580-10</v>
          </cell>
          <cell r="B151">
            <v>10</v>
          </cell>
          <cell r="C151">
            <v>44580</v>
          </cell>
          <cell r="D151" t="str">
            <v/>
          </cell>
          <cell r="F151" t="str">
            <v/>
          </cell>
          <cell r="H151" t="str">
            <v/>
          </cell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</row>
        <row r="152">
          <cell r="A152" t="str">
            <v>44580-11</v>
          </cell>
          <cell r="B152">
            <v>11</v>
          </cell>
          <cell r="C152">
            <v>44580</v>
          </cell>
          <cell r="D152" t="str">
            <v/>
          </cell>
          <cell r="F152" t="str">
            <v/>
          </cell>
          <cell r="H152" t="str">
            <v/>
          </cell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</row>
        <row r="153">
          <cell r="A153" t="str">
            <v/>
          </cell>
          <cell r="B153" t="str">
            <v/>
          </cell>
        </row>
        <row r="154">
          <cell r="A154" t="str">
            <v>44581-1</v>
          </cell>
          <cell r="B154">
            <v>1</v>
          </cell>
          <cell r="C154">
            <v>44581</v>
          </cell>
          <cell r="D154" t="str">
            <v>DAY</v>
          </cell>
          <cell r="E154" t="str">
            <v>KT 01</v>
          </cell>
          <cell r="F154" t="str">
            <v>Tournée KT1 Semaine</v>
          </cell>
          <cell r="G154" t="str">
            <v>INTEROUTE</v>
          </cell>
          <cell r="H154">
            <v>0.35416666666666669</v>
          </cell>
          <cell r="I154">
            <v>0.72916666666666663</v>
          </cell>
          <cell r="J154">
            <v>0</v>
          </cell>
          <cell r="K154" t="str">
            <v>SUB</v>
          </cell>
          <cell r="L154">
            <v>0</v>
          </cell>
        </row>
        <row r="155">
          <cell r="A155" t="str">
            <v>44581-2</v>
          </cell>
          <cell r="B155">
            <v>2</v>
          </cell>
          <cell r="C155">
            <v>44581</v>
          </cell>
          <cell r="D155" t="str">
            <v>DAY</v>
          </cell>
          <cell r="E155" t="str">
            <v>KT 02</v>
          </cell>
          <cell r="F155" t="str">
            <v>Tournée KT2 Semaine</v>
          </cell>
          <cell r="G155" t="str">
            <v>GABRIEL</v>
          </cell>
          <cell r="H155">
            <v>0.27083333333333331</v>
          </cell>
          <cell r="I155">
            <v>0.60416666666666663</v>
          </cell>
          <cell r="J155" t="str">
            <v>621-580-128</v>
          </cell>
          <cell r="K155" t="str">
            <v>KT1013</v>
          </cell>
          <cell r="L155">
            <v>2</v>
          </cell>
        </row>
        <row r="156">
          <cell r="A156" t="str">
            <v>44581-3</v>
          </cell>
          <cell r="B156">
            <v>3</v>
          </cell>
          <cell r="C156">
            <v>44581</v>
          </cell>
          <cell r="D156" t="str">
            <v>DAY</v>
          </cell>
          <cell r="E156" t="str">
            <v>KT 03</v>
          </cell>
          <cell r="F156" t="str">
            <v>Tournée KT3 Semaine</v>
          </cell>
          <cell r="G156" t="str">
            <v>TANIA</v>
          </cell>
          <cell r="H156">
            <v>0.34375</v>
          </cell>
          <cell r="I156">
            <v>0.70833333333333337</v>
          </cell>
          <cell r="J156" t="str">
            <v>621-580-130</v>
          </cell>
          <cell r="K156" t="str">
            <v>KT1047</v>
          </cell>
          <cell r="L156">
            <v>3</v>
          </cell>
        </row>
        <row r="157">
          <cell r="A157" t="str">
            <v>44581-4</v>
          </cell>
          <cell r="B157">
            <v>4</v>
          </cell>
          <cell r="C157">
            <v>44581</v>
          </cell>
          <cell r="D157" t="str">
            <v>DAY</v>
          </cell>
          <cell r="E157" t="str">
            <v>KT 04</v>
          </cell>
          <cell r="F157" t="str">
            <v>Tournée KT4 Semaine</v>
          </cell>
          <cell r="G157" t="str">
            <v>CITEX</v>
          </cell>
          <cell r="H157">
            <v>0.2638888888888889</v>
          </cell>
          <cell r="I157">
            <v>0.64583333333333337</v>
          </cell>
          <cell r="J157">
            <v>0</v>
          </cell>
          <cell r="K157" t="str">
            <v>SUB</v>
          </cell>
          <cell r="L157">
            <v>0</v>
          </cell>
        </row>
        <row r="158">
          <cell r="A158" t="str">
            <v>44581-5</v>
          </cell>
          <cell r="B158">
            <v>5</v>
          </cell>
          <cell r="C158">
            <v>44581</v>
          </cell>
          <cell r="D158" t="str">
            <v>DAY</v>
          </cell>
          <cell r="E158" t="str">
            <v>KT 05</v>
          </cell>
          <cell r="F158" t="str">
            <v>Tournée KT5 Semaine</v>
          </cell>
          <cell r="G158" t="str">
            <v>ANTHONY</v>
          </cell>
          <cell r="H158">
            <v>0.35416666666666669</v>
          </cell>
          <cell r="I158">
            <v>0.70833333333333337</v>
          </cell>
          <cell r="J158" t="str">
            <v>621-886-872</v>
          </cell>
          <cell r="K158" t="str">
            <v>KT1046</v>
          </cell>
          <cell r="L158">
            <v>4</v>
          </cell>
        </row>
        <row r="159">
          <cell r="A159" t="str">
            <v>44581-6</v>
          </cell>
          <cell r="B159">
            <v>6</v>
          </cell>
          <cell r="C159">
            <v>44581</v>
          </cell>
          <cell r="D159" t="str">
            <v>DAY</v>
          </cell>
          <cell r="E159" t="str">
            <v>KT 06</v>
          </cell>
          <cell r="F159" t="str">
            <v>Tournée KT6 Semaine</v>
          </cell>
          <cell r="G159" t="str">
            <v>KEVIN</v>
          </cell>
          <cell r="H159">
            <v>0.29166666666666669</v>
          </cell>
          <cell r="I159">
            <v>0.64583333333333337</v>
          </cell>
          <cell r="J159" t="str">
            <v>621-580-132</v>
          </cell>
          <cell r="K159" t="str">
            <v>KT1045</v>
          </cell>
          <cell r="L159">
            <v>1</v>
          </cell>
        </row>
        <row r="160">
          <cell r="A160" t="str">
            <v>44581-7</v>
          </cell>
          <cell r="B160">
            <v>7</v>
          </cell>
          <cell r="C160">
            <v>44581</v>
          </cell>
          <cell r="D160" t="str">
            <v>DAY</v>
          </cell>
          <cell r="E160" t="str">
            <v>KT 07</v>
          </cell>
          <cell r="F160" t="str">
            <v>Tournée KT7 Semaine</v>
          </cell>
          <cell r="G160" t="str">
            <v>SEBASTIEN</v>
          </cell>
          <cell r="H160">
            <v>0.29166666666666669</v>
          </cell>
          <cell r="I160">
            <v>0.5625</v>
          </cell>
          <cell r="J160" t="str">
            <v>621-580-123</v>
          </cell>
          <cell r="K160" t="str">
            <v>KT1077</v>
          </cell>
          <cell r="L160">
            <v>8</v>
          </cell>
        </row>
        <row r="161">
          <cell r="A161" t="str">
            <v>44581-8</v>
          </cell>
          <cell r="B161">
            <v>8</v>
          </cell>
          <cell r="C161">
            <v>44581</v>
          </cell>
          <cell r="D161" t="str">
            <v>DAY</v>
          </cell>
          <cell r="E161" t="str">
            <v>KT 08</v>
          </cell>
          <cell r="F161" t="str">
            <v>Tournée KT8 Semaine</v>
          </cell>
          <cell r="G161" t="str">
            <v>ALAIN</v>
          </cell>
          <cell r="H161">
            <v>0.29166666666666669</v>
          </cell>
          <cell r="I161">
            <v>0.58333333333333337</v>
          </cell>
          <cell r="J161" t="str">
            <v>621-580-127</v>
          </cell>
          <cell r="K161">
            <v>0</v>
          </cell>
          <cell r="L161" t="str">
            <v/>
          </cell>
        </row>
        <row r="162">
          <cell r="A162" t="str">
            <v>44581-9</v>
          </cell>
          <cell r="B162">
            <v>9</v>
          </cell>
          <cell r="C162">
            <v>44581</v>
          </cell>
          <cell r="D162" t="str">
            <v>DAY</v>
          </cell>
          <cell r="E162" t="str">
            <v>KT 09</v>
          </cell>
          <cell r="F162" t="str">
            <v>Tournée KT9 Semaine</v>
          </cell>
          <cell r="G162" t="str">
            <v>PIERRE</v>
          </cell>
          <cell r="H162">
            <v>0.40972222222222227</v>
          </cell>
          <cell r="I162">
            <v>0.72916666666666663</v>
          </cell>
          <cell r="J162" t="str">
            <v>621-580-125</v>
          </cell>
          <cell r="K162" t="str">
            <v>KT1046</v>
          </cell>
          <cell r="L162">
            <v>4</v>
          </cell>
        </row>
        <row r="163">
          <cell r="A163" t="str">
            <v>44581-10</v>
          </cell>
          <cell r="B163">
            <v>10</v>
          </cell>
          <cell r="C163">
            <v>44581</v>
          </cell>
          <cell r="D163" t="str">
            <v/>
          </cell>
          <cell r="F163" t="str">
            <v/>
          </cell>
          <cell r="H163" t="str">
            <v/>
          </cell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</row>
        <row r="164">
          <cell r="A164" t="str">
            <v>44581-11</v>
          </cell>
          <cell r="B164">
            <v>11</v>
          </cell>
          <cell r="C164">
            <v>44581</v>
          </cell>
          <cell r="D164" t="str">
            <v/>
          </cell>
          <cell r="F164" t="str">
            <v/>
          </cell>
          <cell r="H164" t="str">
            <v/>
          </cell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</row>
        <row r="165">
          <cell r="A165" t="str">
            <v/>
          </cell>
          <cell r="B165" t="str">
            <v/>
          </cell>
        </row>
        <row r="166">
          <cell r="A166" t="str">
            <v>44582-1</v>
          </cell>
          <cell r="B166">
            <v>1</v>
          </cell>
          <cell r="C166">
            <v>44582</v>
          </cell>
          <cell r="D166" t="str">
            <v>DAY</v>
          </cell>
          <cell r="E166" t="str">
            <v>KT 01</v>
          </cell>
          <cell r="F166" t="str">
            <v>Tournée KT1 Semaine</v>
          </cell>
          <cell r="G166" t="str">
            <v>INTEROUTE</v>
          </cell>
          <cell r="H166">
            <v>0.35416666666666669</v>
          </cell>
          <cell r="I166">
            <v>0.72916666666666663</v>
          </cell>
          <cell r="J166">
            <v>0</v>
          </cell>
          <cell r="K166" t="str">
            <v>SUB</v>
          </cell>
          <cell r="L166">
            <v>0</v>
          </cell>
        </row>
        <row r="167">
          <cell r="A167" t="str">
            <v>44582-2</v>
          </cell>
          <cell r="B167">
            <v>2</v>
          </cell>
          <cell r="C167">
            <v>44582</v>
          </cell>
          <cell r="D167" t="str">
            <v>DAY</v>
          </cell>
          <cell r="E167" t="str">
            <v>KT 02</v>
          </cell>
          <cell r="F167" t="str">
            <v>Tournée KT2 Semaine</v>
          </cell>
          <cell r="G167" t="str">
            <v>GABRIEL</v>
          </cell>
          <cell r="H167">
            <v>0.27083333333333331</v>
          </cell>
          <cell r="I167">
            <v>0.60416666666666663</v>
          </cell>
          <cell r="J167" t="str">
            <v>621-580-128</v>
          </cell>
          <cell r="K167" t="str">
            <v>KT1013</v>
          </cell>
          <cell r="L167">
            <v>2</v>
          </cell>
        </row>
        <row r="168">
          <cell r="A168" t="str">
            <v>44582-3</v>
          </cell>
          <cell r="B168">
            <v>3</v>
          </cell>
          <cell r="C168">
            <v>44582</v>
          </cell>
          <cell r="D168" t="str">
            <v>DAY</v>
          </cell>
          <cell r="E168" t="str">
            <v>KT 03</v>
          </cell>
          <cell r="F168" t="str">
            <v>Tournée KT3 Semaine</v>
          </cell>
          <cell r="G168" t="str">
            <v>TANIA</v>
          </cell>
          <cell r="H168">
            <v>0.34375</v>
          </cell>
          <cell r="I168">
            <v>0.70833333333333337</v>
          </cell>
          <cell r="J168" t="str">
            <v>621-580-130</v>
          </cell>
          <cell r="K168" t="str">
            <v>KT1047</v>
          </cell>
          <cell r="L168">
            <v>3</v>
          </cell>
        </row>
        <row r="169">
          <cell r="A169" t="str">
            <v>44582-4</v>
          </cell>
          <cell r="B169">
            <v>4</v>
          </cell>
          <cell r="C169">
            <v>44582</v>
          </cell>
          <cell r="D169" t="str">
            <v>DAY</v>
          </cell>
          <cell r="E169" t="str">
            <v>KT 04</v>
          </cell>
          <cell r="F169" t="str">
            <v>Tournée KT4 Semaine</v>
          </cell>
          <cell r="G169" t="str">
            <v>CITEX</v>
          </cell>
          <cell r="H169">
            <v>0.2638888888888889</v>
          </cell>
          <cell r="I169">
            <v>0.64583333333333337</v>
          </cell>
          <cell r="J169">
            <v>0</v>
          </cell>
          <cell r="K169" t="str">
            <v>SUB</v>
          </cell>
          <cell r="L169">
            <v>0</v>
          </cell>
        </row>
        <row r="170">
          <cell r="A170" t="str">
            <v>44582-5</v>
          </cell>
          <cell r="B170">
            <v>5</v>
          </cell>
          <cell r="C170">
            <v>44582</v>
          </cell>
          <cell r="D170" t="str">
            <v>DAY</v>
          </cell>
          <cell r="E170" t="str">
            <v>KT 05</v>
          </cell>
          <cell r="F170" t="str">
            <v>Tournée KT5 Semaine</v>
          </cell>
          <cell r="G170" t="str">
            <v>ANTHONY</v>
          </cell>
          <cell r="H170">
            <v>0.35416666666666669</v>
          </cell>
          <cell r="I170">
            <v>0.70833333333333337</v>
          </cell>
          <cell r="J170" t="str">
            <v>621-886-872</v>
          </cell>
          <cell r="K170" t="str">
            <v>KT1046</v>
          </cell>
          <cell r="L170">
            <v>4</v>
          </cell>
        </row>
        <row r="171">
          <cell r="A171" t="str">
            <v>44582-6</v>
          </cell>
          <cell r="B171">
            <v>6</v>
          </cell>
          <cell r="C171">
            <v>44582</v>
          </cell>
          <cell r="D171" t="str">
            <v>DAY</v>
          </cell>
          <cell r="E171" t="str">
            <v>KT 06</v>
          </cell>
          <cell r="F171" t="str">
            <v>Tournée KT6 Semaine</v>
          </cell>
          <cell r="G171" t="str">
            <v>KEVIN</v>
          </cell>
          <cell r="H171">
            <v>0.29166666666666669</v>
          </cell>
          <cell r="I171">
            <v>0.64583333333333337</v>
          </cell>
          <cell r="J171" t="str">
            <v>621-580-132</v>
          </cell>
          <cell r="K171" t="str">
            <v>KT1045</v>
          </cell>
          <cell r="L171">
            <v>1</v>
          </cell>
        </row>
        <row r="172">
          <cell r="A172" t="str">
            <v>44582-7</v>
          </cell>
          <cell r="B172">
            <v>7</v>
          </cell>
          <cell r="C172">
            <v>44582</v>
          </cell>
          <cell r="D172" t="str">
            <v>DAY</v>
          </cell>
          <cell r="E172" t="str">
            <v>KT 07</v>
          </cell>
          <cell r="F172" t="str">
            <v>Tournée KT7 Semaine</v>
          </cell>
          <cell r="G172" t="str">
            <v>SEBASTIEN</v>
          </cell>
          <cell r="H172">
            <v>0.29166666666666669</v>
          </cell>
          <cell r="I172">
            <v>0.5625</v>
          </cell>
          <cell r="J172" t="str">
            <v>621-580-123</v>
          </cell>
          <cell r="K172" t="str">
            <v>KT1077</v>
          </cell>
          <cell r="L172">
            <v>8</v>
          </cell>
        </row>
        <row r="173">
          <cell r="A173" t="str">
            <v>44582-8</v>
          </cell>
          <cell r="B173">
            <v>8</v>
          </cell>
          <cell r="C173">
            <v>44582</v>
          </cell>
          <cell r="D173" t="str">
            <v>DAY</v>
          </cell>
          <cell r="E173" t="str">
            <v>KT 08</v>
          </cell>
          <cell r="F173" t="str">
            <v>Tournée KT8 Semaine</v>
          </cell>
          <cell r="G173" t="str">
            <v>ALAIN</v>
          </cell>
          <cell r="H173">
            <v>0.29166666666666669</v>
          </cell>
          <cell r="I173">
            <v>0.58333333333333337</v>
          </cell>
          <cell r="J173" t="str">
            <v>621-580-127</v>
          </cell>
          <cell r="K173">
            <v>0</v>
          </cell>
          <cell r="L173" t="str">
            <v/>
          </cell>
        </row>
        <row r="174">
          <cell r="A174" t="str">
            <v>44582-9</v>
          </cell>
          <cell r="B174">
            <v>9</v>
          </cell>
          <cell r="C174">
            <v>44582</v>
          </cell>
          <cell r="D174" t="str">
            <v>DAY</v>
          </cell>
          <cell r="E174" t="str">
            <v>KT 09</v>
          </cell>
          <cell r="F174" t="str">
            <v>Tournée KT9 Semaine</v>
          </cell>
          <cell r="G174" t="str">
            <v>PIERRE</v>
          </cell>
          <cell r="H174">
            <v>0.40972222222222227</v>
          </cell>
          <cell r="I174">
            <v>0.72916666666666663</v>
          </cell>
          <cell r="J174" t="str">
            <v>621-580-125</v>
          </cell>
          <cell r="K174" t="str">
            <v>KT1046</v>
          </cell>
          <cell r="L174">
            <v>4</v>
          </cell>
        </row>
        <row r="175">
          <cell r="A175" t="str">
            <v>44582-10</v>
          </cell>
          <cell r="B175">
            <v>10</v>
          </cell>
          <cell r="C175">
            <v>44582</v>
          </cell>
          <cell r="D175" t="str">
            <v/>
          </cell>
          <cell r="F175" t="str">
            <v/>
          </cell>
          <cell r="H175" t="str">
            <v/>
          </cell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</row>
        <row r="176">
          <cell r="A176" t="str">
            <v>44582-11</v>
          </cell>
          <cell r="B176">
            <v>11</v>
          </cell>
          <cell r="C176">
            <v>44582</v>
          </cell>
          <cell r="D176" t="str">
            <v/>
          </cell>
          <cell r="F176" t="str">
            <v/>
          </cell>
          <cell r="H176" t="str">
            <v/>
          </cell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</row>
        <row r="177">
          <cell r="A177" t="str">
            <v/>
          </cell>
          <cell r="B177" t="str">
            <v/>
          </cell>
        </row>
        <row r="178">
          <cell r="A178" t="str">
            <v>44583-1</v>
          </cell>
          <cell r="B178">
            <v>1</v>
          </cell>
          <cell r="C178">
            <v>44583</v>
          </cell>
          <cell r="D178" t="str">
            <v>DAY</v>
          </cell>
          <cell r="E178" t="str">
            <v>KT S1</v>
          </cell>
          <cell r="F178" t="str">
            <v>Tournée S1 Samedi</v>
          </cell>
          <cell r="G178" t="str">
            <v>ANTHONY</v>
          </cell>
          <cell r="H178">
            <v>0.32291666666666669</v>
          </cell>
          <cell r="I178">
            <v>0.50694444444444442</v>
          </cell>
          <cell r="J178" t="str">
            <v>621-886-872</v>
          </cell>
          <cell r="K178" t="str">
            <v>KT1046</v>
          </cell>
          <cell r="L178">
            <v>4</v>
          </cell>
        </row>
        <row r="179">
          <cell r="A179" t="str">
            <v>44583-2</v>
          </cell>
          <cell r="B179">
            <v>2</v>
          </cell>
          <cell r="C179">
            <v>44583</v>
          </cell>
          <cell r="D179" t="str">
            <v>DAY</v>
          </cell>
          <cell r="E179" t="str">
            <v>KT S2</v>
          </cell>
          <cell r="F179" t="str">
            <v>Tournée S2 Samedi</v>
          </cell>
          <cell r="G179" t="str">
            <v>GABRIEL</v>
          </cell>
          <cell r="H179">
            <v>0.30208333333333331</v>
          </cell>
          <cell r="I179">
            <v>0.5</v>
          </cell>
          <cell r="J179" t="str">
            <v>621-580-128</v>
          </cell>
          <cell r="K179" t="str">
            <v>KT1013</v>
          </cell>
          <cell r="L179">
            <v>2</v>
          </cell>
        </row>
        <row r="180">
          <cell r="A180" t="str">
            <v>44583-3</v>
          </cell>
          <cell r="B180">
            <v>3</v>
          </cell>
          <cell r="C180">
            <v>44583</v>
          </cell>
          <cell r="D180" t="str">
            <v>DAY</v>
          </cell>
          <cell r="E180" t="str">
            <v>KT S3</v>
          </cell>
          <cell r="F180" t="str">
            <v>Tournée S3 Samedi</v>
          </cell>
          <cell r="G180" t="str">
            <v>KEVIN</v>
          </cell>
          <cell r="H180">
            <v>0.34375</v>
          </cell>
          <cell r="I180">
            <v>0.53125</v>
          </cell>
          <cell r="J180" t="str">
            <v>621-580-132</v>
          </cell>
          <cell r="K180" t="str">
            <v>KT1045</v>
          </cell>
          <cell r="L180">
            <v>1</v>
          </cell>
        </row>
        <row r="181">
          <cell r="A181" t="str">
            <v>44583-4</v>
          </cell>
          <cell r="B181">
            <v>4</v>
          </cell>
          <cell r="C181">
            <v>44583</v>
          </cell>
          <cell r="D181" t="str">
            <v>DAY</v>
          </cell>
          <cell r="E181" t="str">
            <v>KT S4</v>
          </cell>
          <cell r="F181" t="str">
            <v>Tournée S4 Samedi</v>
          </cell>
          <cell r="G181" t="str">
            <v>TANIA</v>
          </cell>
          <cell r="H181">
            <v>0.35416666666666669</v>
          </cell>
          <cell r="I181">
            <v>0.55208333333333337</v>
          </cell>
          <cell r="J181" t="str">
            <v>621-580-130</v>
          </cell>
          <cell r="K181" t="str">
            <v>KT1047</v>
          </cell>
          <cell r="L181">
            <v>3</v>
          </cell>
        </row>
        <row r="182">
          <cell r="A182" t="str">
            <v>44583-5</v>
          </cell>
          <cell r="B182">
            <v>5</v>
          </cell>
          <cell r="C182">
            <v>44583</v>
          </cell>
          <cell r="D182" t="str">
            <v>DAY</v>
          </cell>
          <cell r="E182" t="str">
            <v>KT S5</v>
          </cell>
          <cell r="F182" t="str">
            <v>Tournée S5 Samedi</v>
          </cell>
          <cell r="G182" t="str">
            <v>CITEX</v>
          </cell>
          <cell r="H182">
            <v>0.40625</v>
          </cell>
          <cell r="I182">
            <v>0.54166666666666663</v>
          </cell>
          <cell r="J182">
            <v>0</v>
          </cell>
          <cell r="K182" t="str">
            <v>SUB</v>
          </cell>
          <cell r="L182">
            <v>0</v>
          </cell>
        </row>
        <row r="183">
          <cell r="A183" t="str">
            <v>44583-6</v>
          </cell>
          <cell r="B183">
            <v>6</v>
          </cell>
          <cell r="C183">
            <v>44583</v>
          </cell>
          <cell r="D183" t="str">
            <v/>
          </cell>
          <cell r="F183" t="str">
            <v/>
          </cell>
          <cell r="H183" t="str">
            <v/>
          </cell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</row>
        <row r="184">
          <cell r="A184" t="str">
            <v/>
          </cell>
          <cell r="B184" t="str">
            <v/>
          </cell>
        </row>
        <row r="185">
          <cell r="A185" t="str">
            <v>44585-1</v>
          </cell>
          <cell r="B185">
            <v>1</v>
          </cell>
          <cell r="C185">
            <v>44585</v>
          </cell>
          <cell r="D185" t="str">
            <v>DAY</v>
          </cell>
          <cell r="E185" t="str">
            <v>KT 01</v>
          </cell>
          <cell r="F185" t="str">
            <v>Tournée KT1 Semaine</v>
          </cell>
          <cell r="G185" t="str">
            <v>GHISLAIN</v>
          </cell>
          <cell r="H185">
            <v>0.35416666666666669</v>
          </cell>
          <cell r="I185">
            <v>0.72916666666666663</v>
          </cell>
          <cell r="J185" t="str">
            <v>621-564-042</v>
          </cell>
          <cell r="K185" t="str">
            <v>KT1106</v>
          </cell>
          <cell r="L185">
            <v>2</v>
          </cell>
        </row>
        <row r="186">
          <cell r="A186" t="str">
            <v>44585-2</v>
          </cell>
          <cell r="B186">
            <v>2</v>
          </cell>
          <cell r="C186">
            <v>44585</v>
          </cell>
          <cell r="D186" t="str">
            <v>DAY</v>
          </cell>
          <cell r="E186" t="str">
            <v>KT 02</v>
          </cell>
          <cell r="F186" t="str">
            <v>Tournée KT2 Semaine</v>
          </cell>
          <cell r="G186" t="str">
            <v>ANTHONY</v>
          </cell>
          <cell r="H186">
            <v>0.27083333333333331</v>
          </cell>
          <cell r="I186">
            <v>0.60416666666666663</v>
          </cell>
          <cell r="J186" t="str">
            <v>621-886-872</v>
          </cell>
          <cell r="K186" t="str">
            <v>KT1046</v>
          </cell>
          <cell r="L186">
            <v>4</v>
          </cell>
        </row>
        <row r="187">
          <cell r="A187" t="str">
            <v>44585-3</v>
          </cell>
          <cell r="B187">
            <v>3</v>
          </cell>
          <cell r="C187">
            <v>44585</v>
          </cell>
          <cell r="D187" t="str">
            <v>DAY</v>
          </cell>
          <cell r="E187" t="str">
            <v>KT 03</v>
          </cell>
          <cell r="F187" t="str">
            <v>Tournée KT3 Semaine</v>
          </cell>
          <cell r="G187" t="str">
            <v>TANIA</v>
          </cell>
          <cell r="H187">
            <v>0.34375</v>
          </cell>
          <cell r="I187">
            <v>0.70833333333333337</v>
          </cell>
          <cell r="J187" t="str">
            <v>621-580-130</v>
          </cell>
          <cell r="K187" t="str">
            <v>KT1047</v>
          </cell>
          <cell r="L187">
            <v>3</v>
          </cell>
        </row>
        <row r="188">
          <cell r="A188" t="str">
            <v>44585-4</v>
          </cell>
          <cell r="B188">
            <v>4</v>
          </cell>
          <cell r="C188">
            <v>44585</v>
          </cell>
          <cell r="D188" t="str">
            <v>DAY</v>
          </cell>
          <cell r="E188" t="str">
            <v>KT 04</v>
          </cell>
          <cell r="F188" t="str">
            <v>Tournée KT4 Semaine</v>
          </cell>
          <cell r="G188" t="str">
            <v>KEVIN</v>
          </cell>
          <cell r="H188">
            <v>0.2638888888888889</v>
          </cell>
          <cell r="I188">
            <v>0.64583333333333337</v>
          </cell>
          <cell r="J188" t="str">
            <v>621-580-132</v>
          </cell>
          <cell r="K188" t="str">
            <v>KT1045</v>
          </cell>
          <cell r="L188">
            <v>1</v>
          </cell>
        </row>
        <row r="189">
          <cell r="A189" t="str">
            <v>44585-5</v>
          </cell>
          <cell r="B189">
            <v>5</v>
          </cell>
          <cell r="C189">
            <v>44585</v>
          </cell>
          <cell r="D189" t="str">
            <v>DAY</v>
          </cell>
          <cell r="E189" t="str">
            <v>KT 05</v>
          </cell>
          <cell r="F189" t="str">
            <v>Tournée KT5 Semaine</v>
          </cell>
          <cell r="G189" t="str">
            <v>GABRIEL</v>
          </cell>
          <cell r="H189">
            <v>0.35416666666666669</v>
          </cell>
          <cell r="I189">
            <v>0.70833333333333337</v>
          </cell>
          <cell r="J189" t="str">
            <v>621-580-128</v>
          </cell>
          <cell r="K189" t="str">
            <v>KT1013</v>
          </cell>
          <cell r="L189">
            <v>2</v>
          </cell>
        </row>
        <row r="190">
          <cell r="A190" t="str">
            <v>44585-6</v>
          </cell>
          <cell r="B190">
            <v>6</v>
          </cell>
          <cell r="C190">
            <v>44585</v>
          </cell>
          <cell r="D190" t="str">
            <v>DAY</v>
          </cell>
          <cell r="E190" t="str">
            <v>KT 06</v>
          </cell>
          <cell r="F190" t="str">
            <v>Tournée KT6 Semaine</v>
          </cell>
          <cell r="G190" t="str">
            <v>CITEX</v>
          </cell>
          <cell r="H190">
            <v>0.29166666666666669</v>
          </cell>
          <cell r="I190">
            <v>0.64583333333333337</v>
          </cell>
          <cell r="J190">
            <v>0</v>
          </cell>
          <cell r="K190" t="str">
            <v>SUB</v>
          </cell>
          <cell r="L190">
            <v>0</v>
          </cell>
        </row>
        <row r="191">
          <cell r="A191" t="str">
            <v>44585-7</v>
          </cell>
          <cell r="B191">
            <v>7</v>
          </cell>
          <cell r="C191">
            <v>44585</v>
          </cell>
          <cell r="D191" t="str">
            <v>DAY</v>
          </cell>
          <cell r="E191" t="str">
            <v>KT 07</v>
          </cell>
          <cell r="F191" t="str">
            <v>Tournée KT7 Semaine</v>
          </cell>
          <cell r="G191" t="str">
            <v>SEBASTIEN</v>
          </cell>
          <cell r="H191">
            <v>0.29166666666666669</v>
          </cell>
          <cell r="I191">
            <v>0.5625</v>
          </cell>
          <cell r="J191" t="str">
            <v>621-580-123</v>
          </cell>
          <cell r="K191" t="str">
            <v>KT1077</v>
          </cell>
          <cell r="L191">
            <v>8</v>
          </cell>
        </row>
        <row r="192">
          <cell r="A192" t="str">
            <v>44585-8</v>
          </cell>
          <cell r="B192">
            <v>8</v>
          </cell>
          <cell r="C192">
            <v>44585</v>
          </cell>
          <cell r="D192" t="str">
            <v>DAY</v>
          </cell>
          <cell r="E192" t="str">
            <v>KT 08</v>
          </cell>
          <cell r="F192" t="str">
            <v>Tournée KT8 Semaine</v>
          </cell>
          <cell r="G192" t="str">
            <v>ALAIN</v>
          </cell>
          <cell r="H192">
            <v>0.29166666666666669</v>
          </cell>
          <cell r="I192">
            <v>0.58333333333333337</v>
          </cell>
          <cell r="J192" t="str">
            <v>621-580-127</v>
          </cell>
          <cell r="K192">
            <v>0</v>
          </cell>
          <cell r="L192" t="str">
            <v/>
          </cell>
        </row>
        <row r="193">
          <cell r="A193" t="str">
            <v>44585-9</v>
          </cell>
          <cell r="B193">
            <v>9</v>
          </cell>
          <cell r="C193">
            <v>44585</v>
          </cell>
          <cell r="D193" t="str">
            <v>DAY</v>
          </cell>
          <cell r="E193" t="str">
            <v>KT 09</v>
          </cell>
          <cell r="F193" t="str">
            <v>Tournée KT9 Semaine</v>
          </cell>
          <cell r="G193" t="str">
            <v>MARJORIE</v>
          </cell>
          <cell r="H193">
            <v>0.40972222222222227</v>
          </cell>
          <cell r="I193">
            <v>0.72916666666666663</v>
          </cell>
          <cell r="J193" t="str">
            <v>621-580-133</v>
          </cell>
          <cell r="K193" t="str">
            <v>KT1101</v>
          </cell>
          <cell r="L193">
            <v>19</v>
          </cell>
        </row>
        <row r="194">
          <cell r="A194" t="str">
            <v>44585-10</v>
          </cell>
          <cell r="B194">
            <v>10</v>
          </cell>
          <cell r="C194">
            <v>44585</v>
          </cell>
          <cell r="D194" t="str">
            <v>DAY</v>
          </cell>
          <cell r="E194" t="str">
            <v>FORMATION KT02</v>
          </cell>
          <cell r="F194" t="str">
            <v>Tournée KT2 Semaine</v>
          </cell>
          <cell r="G194" t="str">
            <v>PIERRE</v>
          </cell>
          <cell r="H194">
            <v>0.25</v>
          </cell>
          <cell r="I194">
            <v>0.60416666666666663</v>
          </cell>
          <cell r="J194" t="str">
            <v>621-580-125</v>
          </cell>
          <cell r="K194" t="str">
            <v>KT1046</v>
          </cell>
          <cell r="L194">
            <v>4</v>
          </cell>
        </row>
        <row r="195">
          <cell r="A195" t="str">
            <v>44585-11</v>
          </cell>
          <cell r="B195">
            <v>11</v>
          </cell>
          <cell r="C195">
            <v>44585</v>
          </cell>
          <cell r="D195" t="str">
            <v/>
          </cell>
          <cell r="F195" t="str">
            <v/>
          </cell>
          <cell r="H195" t="str">
            <v/>
          </cell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</row>
        <row r="196">
          <cell r="A196" t="str">
            <v/>
          </cell>
          <cell r="B196" t="str">
            <v/>
          </cell>
        </row>
        <row r="197">
          <cell r="A197" t="str">
            <v>44586-1</v>
          </cell>
          <cell r="B197">
            <v>1</v>
          </cell>
          <cell r="C197">
            <v>44586</v>
          </cell>
          <cell r="D197" t="str">
            <v>DAY</v>
          </cell>
          <cell r="E197" t="str">
            <v>KT 01</v>
          </cell>
          <cell r="F197" t="str">
            <v>Tournée KT1 Semaine</v>
          </cell>
          <cell r="G197" t="str">
            <v>GHISLAIN</v>
          </cell>
          <cell r="H197">
            <v>0.35416666666666669</v>
          </cell>
          <cell r="I197">
            <v>0.72916666666666663</v>
          </cell>
          <cell r="J197" t="str">
            <v>621-564-042</v>
          </cell>
          <cell r="K197" t="str">
            <v>KT1106</v>
          </cell>
          <cell r="L197">
            <v>2</v>
          </cell>
        </row>
        <row r="198">
          <cell r="A198" t="str">
            <v>44586-2</v>
          </cell>
          <cell r="B198">
            <v>2</v>
          </cell>
          <cell r="C198">
            <v>44586</v>
          </cell>
          <cell r="D198" t="str">
            <v>DAY</v>
          </cell>
          <cell r="E198" t="str">
            <v>KT 02</v>
          </cell>
          <cell r="F198" t="str">
            <v>Tournée KT2 Semaine</v>
          </cell>
          <cell r="G198" t="str">
            <v>ANTHONY</v>
          </cell>
          <cell r="H198">
            <v>0.27083333333333331</v>
          </cell>
          <cell r="I198">
            <v>0.60416666666666663</v>
          </cell>
          <cell r="J198" t="str">
            <v>621-886-872</v>
          </cell>
          <cell r="K198" t="str">
            <v>KT1046</v>
          </cell>
          <cell r="L198">
            <v>4</v>
          </cell>
        </row>
        <row r="199">
          <cell r="A199" t="str">
            <v>44586-3</v>
          </cell>
          <cell r="B199">
            <v>3</v>
          </cell>
          <cell r="C199">
            <v>44586</v>
          </cell>
          <cell r="D199" t="str">
            <v>DAY</v>
          </cell>
          <cell r="E199" t="str">
            <v>KT 03</v>
          </cell>
          <cell r="F199" t="str">
            <v>Tournée KT3 Semaine</v>
          </cell>
          <cell r="G199" t="str">
            <v>TANIA</v>
          </cell>
          <cell r="H199">
            <v>0.34375</v>
          </cell>
          <cell r="I199">
            <v>0.70833333333333337</v>
          </cell>
          <cell r="J199" t="str">
            <v>621-580-130</v>
          </cell>
          <cell r="K199" t="str">
            <v>KT1047</v>
          </cell>
          <cell r="L199">
            <v>3</v>
          </cell>
        </row>
        <row r="200">
          <cell r="A200" t="str">
            <v>44586-4</v>
          </cell>
          <cell r="B200">
            <v>4</v>
          </cell>
          <cell r="C200">
            <v>44586</v>
          </cell>
          <cell r="D200" t="str">
            <v>DAY</v>
          </cell>
          <cell r="E200" t="str">
            <v>KT 04</v>
          </cell>
          <cell r="F200" t="str">
            <v>Tournée KT4 Semaine</v>
          </cell>
          <cell r="G200" t="str">
            <v>KEVIN</v>
          </cell>
          <cell r="H200">
            <v>0.2638888888888889</v>
          </cell>
          <cell r="I200">
            <v>0.64583333333333337</v>
          </cell>
          <cell r="J200" t="str">
            <v>621-580-132</v>
          </cell>
          <cell r="K200" t="str">
            <v>KT1045</v>
          </cell>
          <cell r="L200">
            <v>1</v>
          </cell>
        </row>
        <row r="201">
          <cell r="A201" t="str">
            <v>44586-5</v>
          </cell>
          <cell r="B201">
            <v>5</v>
          </cell>
          <cell r="C201">
            <v>44586</v>
          </cell>
          <cell r="D201" t="str">
            <v>DAY</v>
          </cell>
          <cell r="E201" t="str">
            <v>KT 05</v>
          </cell>
          <cell r="F201" t="str">
            <v>Tournée KT5 Semaine</v>
          </cell>
          <cell r="G201" t="str">
            <v>GABRIEL</v>
          </cell>
          <cell r="H201">
            <v>0.35416666666666669</v>
          </cell>
          <cell r="I201">
            <v>0.70833333333333337</v>
          </cell>
          <cell r="J201" t="str">
            <v>621-580-128</v>
          </cell>
          <cell r="K201" t="str">
            <v>KT1013</v>
          </cell>
          <cell r="L201">
            <v>2</v>
          </cell>
        </row>
        <row r="202">
          <cell r="A202" t="str">
            <v>44586-6</v>
          </cell>
          <cell r="B202">
            <v>6</v>
          </cell>
          <cell r="C202">
            <v>44586</v>
          </cell>
          <cell r="D202" t="str">
            <v>DAY</v>
          </cell>
          <cell r="E202" t="str">
            <v>KT 06</v>
          </cell>
          <cell r="F202" t="str">
            <v>Tournée KT6 Semaine</v>
          </cell>
          <cell r="G202" t="str">
            <v>CITEX</v>
          </cell>
          <cell r="H202">
            <v>0.29166666666666669</v>
          </cell>
          <cell r="I202">
            <v>0.64583333333333337</v>
          </cell>
          <cell r="J202">
            <v>0</v>
          </cell>
          <cell r="K202" t="str">
            <v>SUB</v>
          </cell>
          <cell r="L202">
            <v>0</v>
          </cell>
        </row>
        <row r="203">
          <cell r="A203" t="str">
            <v>44586-7</v>
          </cell>
          <cell r="B203">
            <v>7</v>
          </cell>
          <cell r="C203">
            <v>44586</v>
          </cell>
          <cell r="D203" t="str">
            <v>DAY</v>
          </cell>
          <cell r="E203" t="str">
            <v>KT 07</v>
          </cell>
          <cell r="F203" t="str">
            <v>Tournée KT7 Semaine</v>
          </cell>
          <cell r="G203" t="str">
            <v>SEBASTIEN</v>
          </cell>
          <cell r="H203">
            <v>0.29166666666666669</v>
          </cell>
          <cell r="I203">
            <v>0.5625</v>
          </cell>
          <cell r="J203" t="str">
            <v>621-580-123</v>
          </cell>
          <cell r="K203" t="str">
            <v>KT1077</v>
          </cell>
          <cell r="L203">
            <v>8</v>
          </cell>
        </row>
        <row r="204">
          <cell r="A204" t="str">
            <v>44586-8</v>
          </cell>
          <cell r="B204">
            <v>8</v>
          </cell>
          <cell r="C204">
            <v>44586</v>
          </cell>
          <cell r="D204" t="str">
            <v>DAY</v>
          </cell>
          <cell r="E204" t="str">
            <v>KT 08</v>
          </cell>
          <cell r="F204" t="str">
            <v>Tournée KT8 Semaine</v>
          </cell>
          <cell r="G204" t="str">
            <v>ALAIN</v>
          </cell>
          <cell r="H204">
            <v>0.29166666666666669</v>
          </cell>
          <cell r="I204">
            <v>0.58333333333333337</v>
          </cell>
          <cell r="J204" t="str">
            <v>621-580-127</v>
          </cell>
          <cell r="K204">
            <v>0</v>
          </cell>
          <cell r="L204" t="str">
            <v/>
          </cell>
        </row>
        <row r="205">
          <cell r="A205" t="str">
            <v>44586-9</v>
          </cell>
          <cell r="B205">
            <v>9</v>
          </cell>
          <cell r="C205">
            <v>44586</v>
          </cell>
          <cell r="D205" t="str">
            <v>DAY</v>
          </cell>
          <cell r="E205" t="str">
            <v>KT 09</v>
          </cell>
          <cell r="F205" t="str">
            <v>Tournée KT9 Semaine</v>
          </cell>
          <cell r="G205" t="str">
            <v>MARJORIE</v>
          </cell>
          <cell r="H205">
            <v>0.40972222222222227</v>
          </cell>
          <cell r="I205">
            <v>0.72916666666666663</v>
          </cell>
          <cell r="J205" t="str">
            <v>621-580-133</v>
          </cell>
          <cell r="K205" t="str">
            <v>KT1101</v>
          </cell>
          <cell r="L205">
            <v>19</v>
          </cell>
        </row>
        <row r="206">
          <cell r="A206" t="str">
            <v>44586-10</v>
          </cell>
          <cell r="B206">
            <v>10</v>
          </cell>
          <cell r="C206">
            <v>44586</v>
          </cell>
          <cell r="D206" t="str">
            <v/>
          </cell>
          <cell r="F206" t="str">
            <v/>
          </cell>
          <cell r="G206" t="str">
            <v>PIERRE</v>
          </cell>
          <cell r="H206" t="str">
            <v/>
          </cell>
          <cell r="I206" t="str">
            <v/>
          </cell>
          <cell r="J206" t="str">
            <v>621-580-125</v>
          </cell>
          <cell r="K206" t="str">
            <v>KT1046</v>
          </cell>
          <cell r="L206">
            <v>4</v>
          </cell>
        </row>
        <row r="207">
          <cell r="A207" t="str">
            <v>44586-11</v>
          </cell>
          <cell r="B207">
            <v>11</v>
          </cell>
          <cell r="C207">
            <v>44586</v>
          </cell>
          <cell r="D207" t="str">
            <v/>
          </cell>
          <cell r="F207" t="str">
            <v/>
          </cell>
          <cell r="H207" t="str">
            <v/>
          </cell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</row>
        <row r="208">
          <cell r="A208" t="str">
            <v/>
          </cell>
          <cell r="B208" t="str">
            <v/>
          </cell>
        </row>
        <row r="209">
          <cell r="A209" t="str">
            <v>44587-1</v>
          </cell>
          <cell r="B209">
            <v>1</v>
          </cell>
          <cell r="C209">
            <v>44587</v>
          </cell>
          <cell r="D209" t="str">
            <v>DAY</v>
          </cell>
          <cell r="E209" t="str">
            <v>KT 01</v>
          </cell>
          <cell r="F209" t="str">
            <v>Tournée KT1 Semaine</v>
          </cell>
          <cell r="G209" t="str">
            <v>GHISLAIN</v>
          </cell>
          <cell r="H209">
            <v>0.35416666666666669</v>
          </cell>
          <cell r="I209">
            <v>0.72916666666666663</v>
          </cell>
          <cell r="J209" t="str">
            <v>621-564-042</v>
          </cell>
          <cell r="K209" t="str">
            <v>KT1106</v>
          </cell>
          <cell r="L209">
            <v>2</v>
          </cell>
        </row>
        <row r="210">
          <cell r="A210" t="str">
            <v>44587-2</v>
          </cell>
          <cell r="B210">
            <v>2</v>
          </cell>
          <cell r="C210">
            <v>44587</v>
          </cell>
          <cell r="D210" t="str">
            <v>DAY</v>
          </cell>
          <cell r="E210" t="str">
            <v>KT 02</v>
          </cell>
          <cell r="F210" t="str">
            <v>Tournée KT2 Semaine</v>
          </cell>
          <cell r="G210" t="str">
            <v>ANTHONY</v>
          </cell>
          <cell r="H210">
            <v>0.27083333333333331</v>
          </cell>
          <cell r="I210">
            <v>0.60416666666666663</v>
          </cell>
          <cell r="J210" t="str">
            <v>621-886-872</v>
          </cell>
          <cell r="K210" t="str">
            <v>KT1046</v>
          </cell>
          <cell r="L210">
            <v>4</v>
          </cell>
        </row>
        <row r="211">
          <cell r="A211" t="str">
            <v>44587-3</v>
          </cell>
          <cell r="B211">
            <v>3</v>
          </cell>
          <cell r="C211">
            <v>44587</v>
          </cell>
          <cell r="D211" t="str">
            <v>DAY</v>
          </cell>
          <cell r="E211" t="str">
            <v>KT 03</v>
          </cell>
          <cell r="F211" t="str">
            <v>Tournée KT3 Semaine</v>
          </cell>
          <cell r="G211" t="str">
            <v>TANIA</v>
          </cell>
          <cell r="H211">
            <v>0.34375</v>
          </cell>
          <cell r="I211">
            <v>0.70833333333333337</v>
          </cell>
          <cell r="J211" t="str">
            <v>621-580-130</v>
          </cell>
          <cell r="K211" t="str">
            <v>KT1047</v>
          </cell>
          <cell r="L211">
            <v>3</v>
          </cell>
        </row>
        <row r="212">
          <cell r="A212" t="str">
            <v>44587-4</v>
          </cell>
          <cell r="B212">
            <v>4</v>
          </cell>
          <cell r="C212">
            <v>44587</v>
          </cell>
          <cell r="D212" t="str">
            <v>DAY</v>
          </cell>
          <cell r="E212" t="str">
            <v>KT 04</v>
          </cell>
          <cell r="F212" t="str">
            <v>Tournée KT4 Semaine</v>
          </cell>
          <cell r="G212" t="str">
            <v>KEVIN</v>
          </cell>
          <cell r="H212">
            <v>0.2638888888888889</v>
          </cell>
          <cell r="I212">
            <v>0.64583333333333337</v>
          </cell>
          <cell r="J212" t="str">
            <v>621-580-132</v>
          </cell>
          <cell r="K212" t="str">
            <v>KT1045</v>
          </cell>
          <cell r="L212">
            <v>1</v>
          </cell>
        </row>
        <row r="213">
          <cell r="A213" t="str">
            <v>44587-5</v>
          </cell>
          <cell r="B213">
            <v>5</v>
          </cell>
          <cell r="C213">
            <v>44587</v>
          </cell>
          <cell r="D213" t="str">
            <v>DAY</v>
          </cell>
          <cell r="E213" t="str">
            <v>KT 05</v>
          </cell>
          <cell r="F213" t="str">
            <v>Tournée KT5 Semaine</v>
          </cell>
          <cell r="G213" t="str">
            <v>GABRIEL</v>
          </cell>
          <cell r="H213">
            <v>0.35416666666666669</v>
          </cell>
          <cell r="I213">
            <v>0.70833333333333337</v>
          </cell>
          <cell r="J213" t="str">
            <v>621-580-128</v>
          </cell>
          <cell r="K213" t="str">
            <v>KT1013</v>
          </cell>
          <cell r="L213">
            <v>2</v>
          </cell>
        </row>
        <row r="214">
          <cell r="A214" t="str">
            <v>44587-6</v>
          </cell>
          <cell r="B214">
            <v>6</v>
          </cell>
          <cell r="C214">
            <v>44587</v>
          </cell>
          <cell r="D214" t="str">
            <v>DAY</v>
          </cell>
          <cell r="E214" t="str">
            <v>KT 06</v>
          </cell>
          <cell r="F214" t="str">
            <v>Tournée KT6 Semaine</v>
          </cell>
          <cell r="G214" t="str">
            <v>CITEX</v>
          </cell>
          <cell r="H214">
            <v>0.29166666666666669</v>
          </cell>
          <cell r="I214">
            <v>0.64583333333333337</v>
          </cell>
          <cell r="J214">
            <v>0</v>
          </cell>
          <cell r="K214" t="str">
            <v>SUB</v>
          </cell>
          <cell r="L214">
            <v>0</v>
          </cell>
        </row>
        <row r="215">
          <cell r="A215" t="str">
            <v>44587-7</v>
          </cell>
          <cell r="B215">
            <v>7</v>
          </cell>
          <cell r="C215">
            <v>44587</v>
          </cell>
          <cell r="D215" t="str">
            <v>DAY</v>
          </cell>
          <cell r="E215" t="str">
            <v>KT 07</v>
          </cell>
          <cell r="F215" t="str">
            <v>Tournée KT7 Semaine</v>
          </cell>
          <cell r="G215" t="str">
            <v>SEBASTIEN</v>
          </cell>
          <cell r="H215">
            <v>0.29166666666666669</v>
          </cell>
          <cell r="I215">
            <v>0.5625</v>
          </cell>
          <cell r="J215" t="str">
            <v>621-580-123</v>
          </cell>
          <cell r="K215" t="str">
            <v>KT1077</v>
          </cell>
          <cell r="L215">
            <v>8</v>
          </cell>
        </row>
        <row r="216">
          <cell r="A216" t="str">
            <v>44587-8</v>
          </cell>
          <cell r="B216">
            <v>8</v>
          </cell>
          <cell r="C216">
            <v>44587</v>
          </cell>
          <cell r="D216" t="str">
            <v>DAY</v>
          </cell>
          <cell r="E216" t="str">
            <v>KT 08</v>
          </cell>
          <cell r="F216" t="str">
            <v>Tournée KT8 Semaine</v>
          </cell>
          <cell r="G216" t="str">
            <v>ALAIN</v>
          </cell>
          <cell r="H216">
            <v>0.29166666666666669</v>
          </cell>
          <cell r="I216">
            <v>0.58333333333333337</v>
          </cell>
          <cell r="J216" t="str">
            <v>621-580-127</v>
          </cell>
          <cell r="K216">
            <v>0</v>
          </cell>
          <cell r="L216" t="str">
            <v/>
          </cell>
        </row>
        <row r="217">
          <cell r="A217" t="str">
            <v>44587-9</v>
          </cell>
          <cell r="B217">
            <v>9</v>
          </cell>
          <cell r="C217">
            <v>44587</v>
          </cell>
          <cell r="D217" t="str">
            <v>DAY</v>
          </cell>
          <cell r="E217" t="str">
            <v>KT 09</v>
          </cell>
          <cell r="F217" t="str">
            <v>Tournée KT9 Semaine</v>
          </cell>
          <cell r="G217" t="str">
            <v>MARJORIE</v>
          </cell>
          <cell r="H217">
            <v>0.40972222222222227</v>
          </cell>
          <cell r="I217">
            <v>0.72916666666666663</v>
          </cell>
          <cell r="J217" t="str">
            <v>621-580-133</v>
          </cell>
          <cell r="K217" t="str">
            <v>KT1101</v>
          </cell>
          <cell r="L217">
            <v>19</v>
          </cell>
        </row>
        <row r="218">
          <cell r="A218" t="str">
            <v>44587-10</v>
          </cell>
          <cell r="B218">
            <v>10</v>
          </cell>
          <cell r="C218">
            <v>44587</v>
          </cell>
          <cell r="D218" t="str">
            <v/>
          </cell>
          <cell r="F218" t="str">
            <v/>
          </cell>
          <cell r="G218" t="str">
            <v>PIERRE</v>
          </cell>
          <cell r="H218" t="str">
            <v/>
          </cell>
          <cell r="I218" t="str">
            <v/>
          </cell>
          <cell r="J218" t="str">
            <v>621-580-125</v>
          </cell>
          <cell r="K218" t="str">
            <v>KT1046</v>
          </cell>
          <cell r="L218">
            <v>4</v>
          </cell>
        </row>
        <row r="219">
          <cell r="A219" t="str">
            <v>44587-11</v>
          </cell>
          <cell r="B219">
            <v>11</v>
          </cell>
          <cell r="C219">
            <v>44587</v>
          </cell>
          <cell r="D219" t="str">
            <v/>
          </cell>
          <cell r="F219" t="str">
            <v/>
          </cell>
          <cell r="H219" t="str">
            <v/>
          </cell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</row>
        <row r="220">
          <cell r="A220" t="str">
            <v/>
          </cell>
          <cell r="B220" t="str">
            <v/>
          </cell>
        </row>
        <row r="221">
          <cell r="A221" t="str">
            <v>44588-1</v>
          </cell>
          <cell r="B221">
            <v>1</v>
          </cell>
          <cell r="C221">
            <v>44588</v>
          </cell>
          <cell r="D221" t="str">
            <v>DAY</v>
          </cell>
          <cell r="E221" t="str">
            <v>KT 01</v>
          </cell>
          <cell r="F221" t="str">
            <v>Tournée KT1 Semaine</v>
          </cell>
          <cell r="G221" t="str">
            <v>GHISLAIN</v>
          </cell>
          <cell r="H221">
            <v>0.35416666666666669</v>
          </cell>
          <cell r="I221">
            <v>0.72916666666666663</v>
          </cell>
          <cell r="J221" t="str">
            <v>621-564-042</v>
          </cell>
          <cell r="K221" t="str">
            <v>KT1106</v>
          </cell>
          <cell r="L221">
            <v>2</v>
          </cell>
        </row>
        <row r="222">
          <cell r="A222" t="str">
            <v>44588-2</v>
          </cell>
          <cell r="B222">
            <v>2</v>
          </cell>
          <cell r="C222">
            <v>44588</v>
          </cell>
          <cell r="D222" t="str">
            <v>DAY</v>
          </cell>
          <cell r="E222" t="str">
            <v>KT 02</v>
          </cell>
          <cell r="F222" t="str">
            <v>Tournée KT2 Semaine</v>
          </cell>
          <cell r="G222" t="str">
            <v>ANTHONY</v>
          </cell>
          <cell r="H222">
            <v>0.27083333333333331</v>
          </cell>
          <cell r="I222">
            <v>0.60416666666666663</v>
          </cell>
          <cell r="J222" t="str">
            <v>621-886-872</v>
          </cell>
          <cell r="K222" t="str">
            <v>KT1046</v>
          </cell>
          <cell r="L222">
            <v>4</v>
          </cell>
        </row>
        <row r="223">
          <cell r="A223" t="str">
            <v>44588-3</v>
          </cell>
          <cell r="B223">
            <v>3</v>
          </cell>
          <cell r="C223">
            <v>44588</v>
          </cell>
          <cell r="D223" t="str">
            <v>DAY</v>
          </cell>
          <cell r="E223" t="str">
            <v>KT 03</v>
          </cell>
          <cell r="F223" t="str">
            <v>Tournée KT3 Semaine</v>
          </cell>
          <cell r="G223" t="str">
            <v>TANIA</v>
          </cell>
          <cell r="H223">
            <v>0.34375</v>
          </cell>
          <cell r="I223">
            <v>0.70833333333333337</v>
          </cell>
          <cell r="J223" t="str">
            <v>621-580-130</v>
          </cell>
          <cell r="K223" t="str">
            <v>KT1047</v>
          </cell>
          <cell r="L223">
            <v>3</v>
          </cell>
        </row>
        <row r="224">
          <cell r="A224" t="str">
            <v>44588-4</v>
          </cell>
          <cell r="B224">
            <v>4</v>
          </cell>
          <cell r="C224">
            <v>44588</v>
          </cell>
          <cell r="D224" t="str">
            <v>DAY</v>
          </cell>
          <cell r="E224" t="str">
            <v>KT 04</v>
          </cell>
          <cell r="F224" t="str">
            <v>Tournée KT4 Semaine</v>
          </cell>
          <cell r="G224" t="str">
            <v>KEVIN</v>
          </cell>
          <cell r="H224">
            <v>0.2638888888888889</v>
          </cell>
          <cell r="I224">
            <v>0.64583333333333337</v>
          </cell>
          <cell r="J224" t="str">
            <v>621-580-132</v>
          </cell>
          <cell r="K224" t="str">
            <v>KT1045</v>
          </cell>
          <cell r="L224">
            <v>1</v>
          </cell>
        </row>
        <row r="225">
          <cell r="A225" t="str">
            <v>44588-5</v>
          </cell>
          <cell r="B225">
            <v>5</v>
          </cell>
          <cell r="C225">
            <v>44588</v>
          </cell>
          <cell r="D225" t="str">
            <v>DAY</v>
          </cell>
          <cell r="E225" t="str">
            <v>KT 05</v>
          </cell>
          <cell r="F225" t="str">
            <v>Tournée KT5 Semaine</v>
          </cell>
          <cell r="G225" t="str">
            <v>GABRIEL</v>
          </cell>
          <cell r="H225">
            <v>0.35416666666666669</v>
          </cell>
          <cell r="I225">
            <v>0.70833333333333337</v>
          </cell>
          <cell r="J225" t="str">
            <v>621-580-128</v>
          </cell>
          <cell r="K225" t="str">
            <v>KT1013</v>
          </cell>
          <cell r="L225">
            <v>2</v>
          </cell>
        </row>
        <row r="226">
          <cell r="A226" t="str">
            <v>44588-6</v>
          </cell>
          <cell r="B226">
            <v>6</v>
          </cell>
          <cell r="C226">
            <v>44588</v>
          </cell>
          <cell r="D226" t="str">
            <v>DAY</v>
          </cell>
          <cell r="E226" t="str">
            <v>KT 06</v>
          </cell>
          <cell r="F226" t="str">
            <v>Tournée KT6 Semaine</v>
          </cell>
          <cell r="G226" t="str">
            <v>CITEX</v>
          </cell>
          <cell r="H226">
            <v>0.29166666666666669</v>
          </cell>
          <cell r="I226">
            <v>0.64583333333333337</v>
          </cell>
          <cell r="J226">
            <v>0</v>
          </cell>
          <cell r="K226" t="str">
            <v>SUB</v>
          </cell>
          <cell r="L226">
            <v>0</v>
          </cell>
        </row>
        <row r="227">
          <cell r="A227" t="str">
            <v>44588-7</v>
          </cell>
          <cell r="B227">
            <v>7</v>
          </cell>
          <cell r="C227">
            <v>44588</v>
          </cell>
          <cell r="D227" t="str">
            <v>DAY</v>
          </cell>
          <cell r="E227" t="str">
            <v>KT 07</v>
          </cell>
          <cell r="F227" t="str">
            <v>Tournée KT7 Semaine</v>
          </cell>
          <cell r="G227" t="str">
            <v>SEBASTIEN</v>
          </cell>
          <cell r="H227">
            <v>0.29166666666666669</v>
          </cell>
          <cell r="I227">
            <v>0.5625</v>
          </cell>
          <cell r="J227" t="str">
            <v>621-580-123</v>
          </cell>
          <cell r="K227" t="str">
            <v>KT1077</v>
          </cell>
          <cell r="L227">
            <v>8</v>
          </cell>
        </row>
        <row r="228">
          <cell r="A228" t="str">
            <v>44588-8</v>
          </cell>
          <cell r="B228">
            <v>8</v>
          </cell>
          <cell r="C228">
            <v>44588</v>
          </cell>
          <cell r="D228" t="str">
            <v>DAY</v>
          </cell>
          <cell r="E228" t="str">
            <v>KT 08</v>
          </cell>
          <cell r="F228" t="str">
            <v>Tournée KT8 Semaine</v>
          </cell>
          <cell r="G228" t="str">
            <v>ALAIN</v>
          </cell>
          <cell r="H228">
            <v>0.29166666666666669</v>
          </cell>
          <cell r="I228">
            <v>0.58333333333333337</v>
          </cell>
          <cell r="J228" t="str">
            <v>621-580-127</v>
          </cell>
          <cell r="K228">
            <v>0</v>
          </cell>
          <cell r="L228" t="str">
            <v/>
          </cell>
        </row>
        <row r="229">
          <cell r="A229" t="str">
            <v>44588-9</v>
          </cell>
          <cell r="B229">
            <v>9</v>
          </cell>
          <cell r="C229">
            <v>44588</v>
          </cell>
          <cell r="D229" t="str">
            <v>DAY</v>
          </cell>
          <cell r="E229" t="str">
            <v>KT 09</v>
          </cell>
          <cell r="F229" t="str">
            <v>Tournée KT9 Semaine</v>
          </cell>
          <cell r="G229" t="str">
            <v>MARJORIE</v>
          </cell>
          <cell r="H229">
            <v>0.40972222222222227</v>
          </cell>
          <cell r="I229">
            <v>0.72916666666666663</v>
          </cell>
          <cell r="J229" t="str">
            <v>621-580-133</v>
          </cell>
          <cell r="K229" t="str">
            <v>KT1101</v>
          </cell>
          <cell r="L229">
            <v>19</v>
          </cell>
        </row>
        <row r="230">
          <cell r="A230" t="str">
            <v>44588-10</v>
          </cell>
          <cell r="B230">
            <v>10</v>
          </cell>
          <cell r="C230">
            <v>44588</v>
          </cell>
          <cell r="D230" t="str">
            <v/>
          </cell>
          <cell r="F230" t="str">
            <v/>
          </cell>
          <cell r="G230" t="str">
            <v>PIERRE</v>
          </cell>
          <cell r="H230" t="str">
            <v/>
          </cell>
          <cell r="I230" t="str">
            <v/>
          </cell>
          <cell r="J230" t="str">
            <v>621-580-125</v>
          </cell>
          <cell r="K230" t="str">
            <v>KT1046</v>
          </cell>
          <cell r="L230">
            <v>4</v>
          </cell>
        </row>
        <row r="231">
          <cell r="A231" t="str">
            <v>44588-11</v>
          </cell>
          <cell r="B231">
            <v>11</v>
          </cell>
          <cell r="C231">
            <v>44588</v>
          </cell>
          <cell r="D231" t="str">
            <v/>
          </cell>
          <cell r="F231" t="str">
            <v/>
          </cell>
          <cell r="H231" t="str">
            <v/>
          </cell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</row>
        <row r="232">
          <cell r="A232" t="str">
            <v/>
          </cell>
          <cell r="B232" t="str">
            <v/>
          </cell>
        </row>
        <row r="233">
          <cell r="A233" t="str">
            <v>44589-1</v>
          </cell>
          <cell r="B233">
            <v>1</v>
          </cell>
          <cell r="C233">
            <v>44589</v>
          </cell>
          <cell r="D233" t="str">
            <v>DAY</v>
          </cell>
          <cell r="E233" t="str">
            <v>KT 01</v>
          </cell>
          <cell r="F233" t="str">
            <v>Tournée KT1 Semaine</v>
          </cell>
          <cell r="G233" t="str">
            <v>GHISLAIN</v>
          </cell>
          <cell r="H233">
            <v>0.35416666666666669</v>
          </cell>
          <cell r="I233">
            <v>0.72916666666666663</v>
          </cell>
          <cell r="J233" t="str">
            <v>621-564-042</v>
          </cell>
          <cell r="K233" t="str">
            <v>KT1106</v>
          </cell>
          <cell r="L233">
            <v>2</v>
          </cell>
        </row>
        <row r="234">
          <cell r="A234" t="str">
            <v>44589-2</v>
          </cell>
          <cell r="B234">
            <v>2</v>
          </cell>
          <cell r="C234">
            <v>44589</v>
          </cell>
          <cell r="D234" t="str">
            <v>DAY</v>
          </cell>
          <cell r="E234" t="str">
            <v>KT 02</v>
          </cell>
          <cell r="F234" t="str">
            <v>Tournée KT2 Semaine</v>
          </cell>
          <cell r="G234" t="str">
            <v>ANTHONY</v>
          </cell>
          <cell r="H234">
            <v>0.27083333333333331</v>
          </cell>
          <cell r="I234">
            <v>0.60416666666666663</v>
          </cell>
          <cell r="J234" t="str">
            <v>621-886-872</v>
          </cell>
          <cell r="K234" t="str">
            <v>KT1046</v>
          </cell>
          <cell r="L234">
            <v>4</v>
          </cell>
        </row>
        <row r="235">
          <cell r="A235" t="str">
            <v>44589-3</v>
          </cell>
          <cell r="B235">
            <v>3</v>
          </cell>
          <cell r="C235">
            <v>44589</v>
          </cell>
          <cell r="D235" t="str">
            <v>DAY</v>
          </cell>
          <cell r="E235" t="str">
            <v>KT 03</v>
          </cell>
          <cell r="F235" t="str">
            <v>Tournée KT3 Semaine</v>
          </cell>
          <cell r="G235" t="str">
            <v>TANIA</v>
          </cell>
          <cell r="H235">
            <v>0.34375</v>
          </cell>
          <cell r="I235">
            <v>0.70833333333333337</v>
          </cell>
          <cell r="J235" t="str">
            <v>621-580-130</v>
          </cell>
          <cell r="K235" t="str">
            <v>KT1047</v>
          </cell>
          <cell r="L235">
            <v>3</v>
          </cell>
        </row>
        <row r="236">
          <cell r="A236" t="str">
            <v>44589-4</v>
          </cell>
          <cell r="B236">
            <v>4</v>
          </cell>
          <cell r="C236">
            <v>44589</v>
          </cell>
          <cell r="D236" t="str">
            <v>DAY</v>
          </cell>
          <cell r="E236" t="str">
            <v>KT 04</v>
          </cell>
          <cell r="F236" t="str">
            <v>Tournée KT4 Semaine</v>
          </cell>
          <cell r="G236" t="str">
            <v>KEVIN</v>
          </cell>
          <cell r="H236">
            <v>0.2638888888888889</v>
          </cell>
          <cell r="I236">
            <v>0.64583333333333337</v>
          </cell>
          <cell r="J236" t="str">
            <v>621-580-132</v>
          </cell>
          <cell r="K236" t="str">
            <v>KT1045</v>
          </cell>
          <cell r="L236">
            <v>1</v>
          </cell>
        </row>
        <row r="237">
          <cell r="A237" t="str">
            <v>44589-5</v>
          </cell>
          <cell r="B237">
            <v>5</v>
          </cell>
          <cell r="C237">
            <v>44589</v>
          </cell>
          <cell r="D237" t="str">
            <v>DAY</v>
          </cell>
          <cell r="E237" t="str">
            <v>KT 05</v>
          </cell>
          <cell r="F237" t="str">
            <v>Tournée KT5 Semaine</v>
          </cell>
          <cell r="G237" t="str">
            <v>GABRIEL</v>
          </cell>
          <cell r="H237">
            <v>0.35416666666666669</v>
          </cell>
          <cell r="I237">
            <v>0.70833333333333337</v>
          </cell>
          <cell r="J237" t="str">
            <v>621-580-128</v>
          </cell>
          <cell r="K237" t="str">
            <v>KT1013</v>
          </cell>
          <cell r="L237">
            <v>2</v>
          </cell>
        </row>
        <row r="238">
          <cell r="A238" t="str">
            <v>44589-6</v>
          </cell>
          <cell r="B238">
            <v>6</v>
          </cell>
          <cell r="C238">
            <v>44589</v>
          </cell>
          <cell r="D238" t="str">
            <v>DAY</v>
          </cell>
          <cell r="E238" t="str">
            <v>KT 06</v>
          </cell>
          <cell r="F238" t="str">
            <v>Tournée KT6 Semaine</v>
          </cell>
          <cell r="G238" t="str">
            <v>CITEX</v>
          </cell>
          <cell r="H238">
            <v>0.29166666666666669</v>
          </cell>
          <cell r="I238">
            <v>0.64583333333333337</v>
          </cell>
          <cell r="J238">
            <v>0</v>
          </cell>
          <cell r="K238" t="str">
            <v>SUB</v>
          </cell>
          <cell r="L238">
            <v>0</v>
          </cell>
        </row>
        <row r="239">
          <cell r="A239" t="str">
            <v>44589-7</v>
          </cell>
          <cell r="B239">
            <v>7</v>
          </cell>
          <cell r="C239">
            <v>44589</v>
          </cell>
          <cell r="D239" t="str">
            <v>DAY</v>
          </cell>
          <cell r="E239" t="str">
            <v>KT 07</v>
          </cell>
          <cell r="F239" t="str">
            <v>Tournée KT7 Semaine</v>
          </cell>
          <cell r="G239" t="str">
            <v>SEBASTIEN</v>
          </cell>
          <cell r="H239">
            <v>0.29166666666666669</v>
          </cell>
          <cell r="I239">
            <v>0.5625</v>
          </cell>
          <cell r="J239" t="str">
            <v>621-580-123</v>
          </cell>
          <cell r="K239" t="str">
            <v>KT1077</v>
          </cell>
          <cell r="L239">
            <v>8</v>
          </cell>
        </row>
        <row r="240">
          <cell r="A240" t="str">
            <v>44589-8</v>
          </cell>
          <cell r="B240">
            <v>8</v>
          </cell>
          <cell r="C240">
            <v>44589</v>
          </cell>
          <cell r="D240" t="str">
            <v>DAY</v>
          </cell>
          <cell r="E240" t="str">
            <v>KT 08</v>
          </cell>
          <cell r="F240" t="str">
            <v>Tournée KT8 Semaine</v>
          </cell>
          <cell r="G240" t="str">
            <v>ALAIN</v>
          </cell>
          <cell r="H240">
            <v>0.29166666666666669</v>
          </cell>
          <cell r="I240">
            <v>0.58333333333333337</v>
          </cell>
          <cell r="J240" t="str">
            <v>621-580-127</v>
          </cell>
          <cell r="K240">
            <v>0</v>
          </cell>
          <cell r="L240" t="str">
            <v/>
          </cell>
        </row>
        <row r="241">
          <cell r="A241" t="str">
            <v>44589-9</v>
          </cell>
          <cell r="B241">
            <v>9</v>
          </cell>
          <cell r="C241">
            <v>44589</v>
          </cell>
          <cell r="D241" t="str">
            <v>DAY</v>
          </cell>
          <cell r="E241" t="str">
            <v>KT 09</v>
          </cell>
          <cell r="F241" t="str">
            <v>Tournée KT9 Semaine</v>
          </cell>
          <cell r="G241" t="str">
            <v>PIERRE</v>
          </cell>
          <cell r="H241">
            <v>0.40972222222222227</v>
          </cell>
          <cell r="I241">
            <v>0.72916666666666663</v>
          </cell>
          <cell r="J241" t="str">
            <v>621-580-125</v>
          </cell>
          <cell r="K241" t="str">
            <v>KT1046</v>
          </cell>
          <cell r="L241">
            <v>4</v>
          </cell>
        </row>
        <row r="242">
          <cell r="A242" t="str">
            <v>44589-10</v>
          </cell>
          <cell r="B242">
            <v>10</v>
          </cell>
          <cell r="C242">
            <v>44589</v>
          </cell>
          <cell r="D242" t="str">
            <v/>
          </cell>
          <cell r="F242" t="str">
            <v/>
          </cell>
          <cell r="H242" t="str">
            <v/>
          </cell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</row>
        <row r="243">
          <cell r="A243" t="str">
            <v>44589-11</v>
          </cell>
          <cell r="B243">
            <v>11</v>
          </cell>
          <cell r="C243">
            <v>44589</v>
          </cell>
          <cell r="D243" t="str">
            <v/>
          </cell>
          <cell r="F243" t="str">
            <v/>
          </cell>
          <cell r="H243" t="str">
            <v/>
          </cell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</row>
        <row r="244">
          <cell r="A244" t="str">
            <v/>
          </cell>
          <cell r="B244" t="str">
            <v/>
          </cell>
        </row>
        <row r="245">
          <cell r="A245" t="str">
            <v>44590-1</v>
          </cell>
          <cell r="B245">
            <v>1</v>
          </cell>
          <cell r="C245">
            <v>44590</v>
          </cell>
          <cell r="D245" t="str">
            <v>DAY</v>
          </cell>
          <cell r="E245" t="str">
            <v>KT S1</v>
          </cell>
          <cell r="F245" t="str">
            <v>Tournée S1 Samedi</v>
          </cell>
          <cell r="G245" t="str">
            <v>GHISLAIN</v>
          </cell>
          <cell r="H245">
            <v>0.32291666666666669</v>
          </cell>
          <cell r="I245">
            <v>0.50694444444444442</v>
          </cell>
          <cell r="J245" t="str">
            <v>621-564-042</v>
          </cell>
          <cell r="K245" t="str">
            <v>KT1106</v>
          </cell>
          <cell r="L245">
            <v>2</v>
          </cell>
        </row>
        <row r="246">
          <cell r="A246" t="str">
            <v>44590-2</v>
          </cell>
          <cell r="B246">
            <v>2</v>
          </cell>
          <cell r="C246">
            <v>44590</v>
          </cell>
          <cell r="D246" t="str">
            <v>DAY</v>
          </cell>
          <cell r="E246" t="str">
            <v>KT S2</v>
          </cell>
          <cell r="F246" t="str">
            <v>Tournée S2 Samedi</v>
          </cell>
          <cell r="G246" t="str">
            <v>MARJORIE</v>
          </cell>
          <cell r="H246">
            <v>0.30208333333333331</v>
          </cell>
          <cell r="I246">
            <v>0.5</v>
          </cell>
          <cell r="J246" t="str">
            <v>621-580-133</v>
          </cell>
          <cell r="K246" t="str">
            <v>KT1101</v>
          </cell>
          <cell r="L246">
            <v>19</v>
          </cell>
        </row>
        <row r="247">
          <cell r="A247" t="str">
            <v>44590-3</v>
          </cell>
          <cell r="B247">
            <v>3</v>
          </cell>
          <cell r="C247">
            <v>44590</v>
          </cell>
          <cell r="D247" t="str">
            <v>DAY</v>
          </cell>
          <cell r="E247" t="str">
            <v>KT S3</v>
          </cell>
          <cell r="F247" t="str">
            <v>Tournée S3 Samedi</v>
          </cell>
          <cell r="G247" t="str">
            <v>CARLOS</v>
          </cell>
          <cell r="H247">
            <v>0.34375</v>
          </cell>
          <cell r="I247">
            <v>0.53125</v>
          </cell>
          <cell r="J247" t="str">
            <v>621-580-131</v>
          </cell>
          <cell r="K247" t="str">
            <v>KT1105</v>
          </cell>
          <cell r="L247">
            <v>5</v>
          </cell>
        </row>
        <row r="248">
          <cell r="A248" t="str">
            <v>44590-4</v>
          </cell>
          <cell r="B248">
            <v>4</v>
          </cell>
          <cell r="C248">
            <v>44590</v>
          </cell>
          <cell r="D248" t="str">
            <v>DAY</v>
          </cell>
          <cell r="E248" t="str">
            <v>KT S4</v>
          </cell>
          <cell r="F248" t="str">
            <v>Tournée S4 Samedi</v>
          </cell>
          <cell r="G248" t="str">
            <v>ALAIN</v>
          </cell>
          <cell r="H248">
            <v>0.35416666666666669</v>
          </cell>
          <cell r="I248">
            <v>0.55208333333333337</v>
          </cell>
          <cell r="J248" t="str">
            <v>621-580-127</v>
          </cell>
          <cell r="K248">
            <v>0</v>
          </cell>
          <cell r="L248" t="str">
            <v/>
          </cell>
        </row>
        <row r="249">
          <cell r="A249" t="str">
            <v>44590-5</v>
          </cell>
          <cell r="B249">
            <v>5</v>
          </cell>
          <cell r="C249">
            <v>44590</v>
          </cell>
          <cell r="D249" t="str">
            <v>DAY</v>
          </cell>
          <cell r="E249" t="str">
            <v>KT S5</v>
          </cell>
          <cell r="F249" t="str">
            <v>Tournée S5 Samedi</v>
          </cell>
          <cell r="G249" t="str">
            <v>CITEX</v>
          </cell>
          <cell r="H249">
            <v>0.40625</v>
          </cell>
          <cell r="I249">
            <v>0.54166666666666663</v>
          </cell>
          <cell r="J249">
            <v>0</v>
          </cell>
          <cell r="K249" t="str">
            <v>SUB</v>
          </cell>
          <cell r="L249">
            <v>0</v>
          </cell>
        </row>
        <row r="250">
          <cell r="A250" t="str">
            <v>44590-6</v>
          </cell>
          <cell r="B250">
            <v>6</v>
          </cell>
          <cell r="C250">
            <v>44590</v>
          </cell>
          <cell r="D250" t="str">
            <v/>
          </cell>
          <cell r="F250" t="str">
            <v/>
          </cell>
          <cell r="H250" t="str">
            <v/>
          </cell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</row>
        <row r="251">
          <cell r="A251" t="str">
            <v/>
          </cell>
          <cell r="B251" t="str">
            <v/>
          </cell>
        </row>
        <row r="252">
          <cell r="A252" t="str">
            <v>44592-1</v>
          </cell>
          <cell r="B252">
            <v>1</v>
          </cell>
          <cell r="C252">
            <v>44592</v>
          </cell>
          <cell r="D252" t="str">
            <v>DAY</v>
          </cell>
          <cell r="E252" t="str">
            <v>KT 01</v>
          </cell>
          <cell r="F252" t="str">
            <v>Tournée KT1 Semaine</v>
          </cell>
          <cell r="G252" t="str">
            <v>KEVIN</v>
          </cell>
          <cell r="H252">
            <v>0.35416666666666669</v>
          </cell>
          <cell r="I252">
            <v>0.72916666666666663</v>
          </cell>
          <cell r="J252" t="str">
            <v>621-580-132</v>
          </cell>
          <cell r="K252" t="str">
            <v>KT1045</v>
          </cell>
          <cell r="L252">
            <v>1</v>
          </cell>
        </row>
        <row r="253">
          <cell r="A253" t="str">
            <v>44592-2</v>
          </cell>
          <cell r="B253">
            <v>2</v>
          </cell>
          <cell r="C253">
            <v>44592</v>
          </cell>
          <cell r="D253" t="str">
            <v>DAY</v>
          </cell>
          <cell r="E253" t="str">
            <v>KT 02</v>
          </cell>
          <cell r="F253" t="str">
            <v>Tournée KT2 Semaine</v>
          </cell>
          <cell r="G253" t="str">
            <v>MARJORIE</v>
          </cell>
          <cell r="H253">
            <v>0.27083333333333331</v>
          </cell>
          <cell r="I253">
            <v>0.60416666666666663</v>
          </cell>
          <cell r="J253" t="str">
            <v>621-580-133</v>
          </cell>
          <cell r="K253" t="str">
            <v>KT1101</v>
          </cell>
          <cell r="L253">
            <v>19</v>
          </cell>
        </row>
        <row r="254">
          <cell r="A254" t="str">
            <v>44592-3</v>
          </cell>
          <cell r="B254">
            <v>3</v>
          </cell>
          <cell r="C254">
            <v>44592</v>
          </cell>
          <cell r="D254" t="str">
            <v>DAY</v>
          </cell>
          <cell r="E254" t="str">
            <v>KT 03</v>
          </cell>
          <cell r="F254" t="str">
            <v>Tournée KT3 Semaine</v>
          </cell>
          <cell r="G254" t="str">
            <v>ANTHONY</v>
          </cell>
          <cell r="H254">
            <v>0.34375</v>
          </cell>
          <cell r="I254">
            <v>0.70833333333333337</v>
          </cell>
          <cell r="J254" t="str">
            <v>621-886-872</v>
          </cell>
          <cell r="K254" t="str">
            <v>KT1046</v>
          </cell>
          <cell r="L254">
            <v>4</v>
          </cell>
        </row>
        <row r="255">
          <cell r="A255" t="str">
            <v>44592-4</v>
          </cell>
          <cell r="B255">
            <v>4</v>
          </cell>
          <cell r="C255">
            <v>44592</v>
          </cell>
          <cell r="D255" t="str">
            <v>DAY</v>
          </cell>
          <cell r="E255" t="str">
            <v>KT 04</v>
          </cell>
          <cell r="F255" t="str">
            <v>Tournée KT4 Semaine</v>
          </cell>
          <cell r="G255" t="str">
            <v>GHISLAIN</v>
          </cell>
          <cell r="H255">
            <v>0.2638888888888889</v>
          </cell>
          <cell r="I255">
            <v>0.64583333333333337</v>
          </cell>
          <cell r="J255" t="str">
            <v>621-564-042</v>
          </cell>
          <cell r="K255" t="str">
            <v>KT1106</v>
          </cell>
          <cell r="L255">
            <v>2</v>
          </cell>
        </row>
        <row r="256">
          <cell r="A256" t="str">
            <v>44592-5</v>
          </cell>
          <cell r="B256">
            <v>5</v>
          </cell>
          <cell r="C256">
            <v>44592</v>
          </cell>
          <cell r="D256" t="str">
            <v>DAY</v>
          </cell>
          <cell r="E256" t="str">
            <v>KT 05</v>
          </cell>
          <cell r="F256" t="str">
            <v>Tournée KT5 Semaine</v>
          </cell>
          <cell r="G256" t="str">
            <v>INTEROUTE</v>
          </cell>
          <cell r="H256">
            <v>0.35416666666666669</v>
          </cell>
          <cell r="I256">
            <v>0.70833333333333337</v>
          </cell>
          <cell r="J256">
            <v>0</v>
          </cell>
          <cell r="K256" t="str">
            <v>SUB</v>
          </cell>
          <cell r="L256">
            <v>0</v>
          </cell>
        </row>
        <row r="257">
          <cell r="A257" t="str">
            <v>44592-6</v>
          </cell>
          <cell r="B257">
            <v>6</v>
          </cell>
          <cell r="C257">
            <v>44592</v>
          </cell>
          <cell r="D257" t="str">
            <v>DAY</v>
          </cell>
          <cell r="E257" t="str">
            <v>KT 06</v>
          </cell>
          <cell r="F257" t="str">
            <v>Tournée KT6 Semaine</v>
          </cell>
          <cell r="G257" t="str">
            <v>CITEX</v>
          </cell>
          <cell r="H257">
            <v>0.29166666666666669</v>
          </cell>
          <cell r="I257">
            <v>0.64583333333333337</v>
          </cell>
          <cell r="J257">
            <v>0</v>
          </cell>
          <cell r="K257" t="str">
            <v>SUB</v>
          </cell>
          <cell r="L257">
            <v>0</v>
          </cell>
        </row>
        <row r="258">
          <cell r="A258" t="str">
            <v>44592-7</v>
          </cell>
          <cell r="B258">
            <v>7</v>
          </cell>
          <cell r="C258">
            <v>44592</v>
          </cell>
          <cell r="D258" t="str">
            <v>DAY</v>
          </cell>
          <cell r="E258" t="str">
            <v>KT 07</v>
          </cell>
          <cell r="F258" t="str">
            <v>Tournée KT7 Semaine</v>
          </cell>
          <cell r="G258" t="str">
            <v>CARLOS</v>
          </cell>
          <cell r="H258">
            <v>0.29166666666666669</v>
          </cell>
          <cell r="I258">
            <v>0.5625</v>
          </cell>
          <cell r="J258" t="str">
            <v>621-580-131</v>
          </cell>
          <cell r="K258" t="str">
            <v>KT1105</v>
          </cell>
          <cell r="L258">
            <v>5</v>
          </cell>
        </row>
        <row r="259">
          <cell r="A259" t="str">
            <v>44592-8</v>
          </cell>
          <cell r="B259">
            <v>8</v>
          </cell>
          <cell r="C259">
            <v>44592</v>
          </cell>
          <cell r="D259" t="str">
            <v>DAY</v>
          </cell>
          <cell r="E259" t="str">
            <v>KT 08</v>
          </cell>
          <cell r="F259" t="str">
            <v>Tournée KT8 Semaine</v>
          </cell>
          <cell r="G259" t="str">
            <v>ALAIN</v>
          </cell>
          <cell r="H259">
            <v>0.29166666666666669</v>
          </cell>
          <cell r="I259">
            <v>0.58333333333333337</v>
          </cell>
          <cell r="J259" t="str">
            <v>621-580-127</v>
          </cell>
          <cell r="K259">
            <v>0</v>
          </cell>
          <cell r="L259" t="str">
            <v/>
          </cell>
        </row>
        <row r="260">
          <cell r="A260" t="str">
            <v>44592-9</v>
          </cell>
          <cell r="B260">
            <v>9</v>
          </cell>
          <cell r="C260">
            <v>44592</v>
          </cell>
          <cell r="D260" t="str">
            <v>DAY</v>
          </cell>
          <cell r="E260" t="str">
            <v>KT 09</v>
          </cell>
          <cell r="F260" t="str">
            <v>Tournée KT9 Semaine</v>
          </cell>
          <cell r="G260" t="str">
            <v>PIERRE</v>
          </cell>
          <cell r="H260">
            <v>0.40972222222222227</v>
          </cell>
          <cell r="I260">
            <v>0.72916666666666663</v>
          </cell>
          <cell r="J260" t="str">
            <v>621-580-125</v>
          </cell>
          <cell r="K260" t="str">
            <v>KT1046</v>
          </cell>
          <cell r="L260">
            <v>4</v>
          </cell>
        </row>
        <row r="261">
          <cell r="A261" t="str">
            <v>44592-10</v>
          </cell>
          <cell r="B261">
            <v>10</v>
          </cell>
          <cell r="C261">
            <v>44592</v>
          </cell>
          <cell r="D261" t="str">
            <v/>
          </cell>
          <cell r="F261" t="str">
            <v/>
          </cell>
          <cell r="H261" t="str">
            <v/>
          </cell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</row>
        <row r="262">
          <cell r="A262" t="str">
            <v>44592-11</v>
          </cell>
          <cell r="B262">
            <v>11</v>
          </cell>
          <cell r="C262">
            <v>44592</v>
          </cell>
          <cell r="D262" t="str">
            <v/>
          </cell>
          <cell r="F262" t="str">
            <v/>
          </cell>
          <cell r="H262" t="str">
            <v/>
          </cell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</row>
        <row r="263">
          <cell r="A263" t="str">
            <v/>
          </cell>
          <cell r="B263" t="str">
            <v/>
          </cell>
        </row>
        <row r="264">
          <cell r="A264" t="str">
            <v>44593-1</v>
          </cell>
          <cell r="B264">
            <v>1</v>
          </cell>
          <cell r="C264">
            <v>44593</v>
          </cell>
          <cell r="D264" t="str">
            <v>DAY</v>
          </cell>
          <cell r="E264" t="str">
            <v>KT 01</v>
          </cell>
          <cell r="F264" t="str">
            <v>Tournée KT1 Semaine</v>
          </cell>
          <cell r="G264" t="str">
            <v>KEVIN</v>
          </cell>
          <cell r="H264">
            <v>0.35416666666666669</v>
          </cell>
          <cell r="I264">
            <v>0.72916666666666663</v>
          </cell>
          <cell r="J264" t="str">
            <v>621-580-132</v>
          </cell>
          <cell r="K264" t="str">
            <v>KT1045</v>
          </cell>
          <cell r="L264">
            <v>1</v>
          </cell>
        </row>
        <row r="265">
          <cell r="A265" t="str">
            <v>44593-2</v>
          </cell>
          <cell r="B265">
            <v>2</v>
          </cell>
          <cell r="C265">
            <v>44593</v>
          </cell>
          <cell r="D265" t="str">
            <v>DAY</v>
          </cell>
          <cell r="E265" t="str">
            <v>KT 02</v>
          </cell>
          <cell r="F265" t="str">
            <v>Tournée KT2 Semaine</v>
          </cell>
          <cell r="G265" t="str">
            <v>MARJORIE</v>
          </cell>
          <cell r="H265">
            <v>0.27083333333333331</v>
          </cell>
          <cell r="I265">
            <v>0.60416666666666663</v>
          </cell>
          <cell r="J265" t="str">
            <v>621-580-133</v>
          </cell>
          <cell r="K265" t="str">
            <v>KT1101</v>
          </cell>
          <cell r="L265">
            <v>19</v>
          </cell>
        </row>
        <row r="266">
          <cell r="A266" t="str">
            <v>44593-3</v>
          </cell>
          <cell r="B266">
            <v>3</v>
          </cell>
          <cell r="C266">
            <v>44593</v>
          </cell>
          <cell r="D266" t="str">
            <v>DAY</v>
          </cell>
          <cell r="E266" t="str">
            <v>KT 03</v>
          </cell>
          <cell r="F266" t="str">
            <v>Tournée KT3 Semaine</v>
          </cell>
          <cell r="G266" t="str">
            <v>TANIA</v>
          </cell>
          <cell r="H266">
            <v>0.34375</v>
          </cell>
          <cell r="I266">
            <v>0.70833333333333337</v>
          </cell>
          <cell r="J266" t="str">
            <v>621-580-130</v>
          </cell>
          <cell r="K266" t="str">
            <v>KT1047</v>
          </cell>
          <cell r="L266">
            <v>3</v>
          </cell>
        </row>
        <row r="267">
          <cell r="A267" t="str">
            <v>44593-4</v>
          </cell>
          <cell r="B267">
            <v>4</v>
          </cell>
          <cell r="C267">
            <v>44593</v>
          </cell>
          <cell r="D267" t="str">
            <v>DAY</v>
          </cell>
          <cell r="E267" t="str">
            <v>KT 04</v>
          </cell>
          <cell r="F267" t="str">
            <v>Tournée KT4 Semaine</v>
          </cell>
          <cell r="G267" t="str">
            <v>GHISLAIN</v>
          </cell>
          <cell r="H267">
            <v>0.2638888888888889</v>
          </cell>
          <cell r="I267">
            <v>0.64583333333333337</v>
          </cell>
          <cell r="J267" t="str">
            <v>621-564-042</v>
          </cell>
          <cell r="K267" t="str">
            <v>KT1106</v>
          </cell>
          <cell r="L267">
            <v>2</v>
          </cell>
        </row>
        <row r="268">
          <cell r="A268" t="str">
            <v>44593-5</v>
          </cell>
          <cell r="B268">
            <v>5</v>
          </cell>
          <cell r="C268">
            <v>44593</v>
          </cell>
          <cell r="D268" t="str">
            <v>DAY</v>
          </cell>
          <cell r="E268" t="str">
            <v>KT 05</v>
          </cell>
          <cell r="F268" t="str">
            <v>Tournée KT5 Semaine</v>
          </cell>
          <cell r="G268" t="str">
            <v>CARLOS</v>
          </cell>
          <cell r="H268">
            <v>0.35416666666666669</v>
          </cell>
          <cell r="I268">
            <v>0.70833333333333337</v>
          </cell>
          <cell r="J268" t="str">
            <v>621-580-131</v>
          </cell>
          <cell r="K268" t="str">
            <v>KT1105</v>
          </cell>
          <cell r="L268">
            <v>5</v>
          </cell>
        </row>
        <row r="269">
          <cell r="A269" t="str">
            <v>44593-6</v>
          </cell>
          <cell r="B269">
            <v>6</v>
          </cell>
          <cell r="C269">
            <v>44593</v>
          </cell>
          <cell r="D269" t="str">
            <v>DAY</v>
          </cell>
          <cell r="E269" t="str">
            <v>KT 06</v>
          </cell>
          <cell r="F269" t="str">
            <v>Tournée KT6 Semaine</v>
          </cell>
          <cell r="G269" t="str">
            <v>ANTHONY</v>
          </cell>
          <cell r="H269">
            <v>0.29166666666666669</v>
          </cell>
          <cell r="I269">
            <v>0.64583333333333337</v>
          </cell>
          <cell r="J269" t="str">
            <v>621-886-872</v>
          </cell>
          <cell r="K269" t="str">
            <v>KT1046</v>
          </cell>
          <cell r="L269">
            <v>4</v>
          </cell>
        </row>
        <row r="270">
          <cell r="A270" t="str">
            <v>44593-7</v>
          </cell>
          <cell r="B270">
            <v>7</v>
          </cell>
          <cell r="C270">
            <v>44593</v>
          </cell>
          <cell r="D270" t="str">
            <v>DAY</v>
          </cell>
          <cell r="E270" t="str">
            <v>KT 07</v>
          </cell>
          <cell r="F270" t="str">
            <v>Tournée KT7 Semaine</v>
          </cell>
          <cell r="G270" t="str">
            <v>CITEX</v>
          </cell>
          <cell r="H270">
            <v>0.29166666666666669</v>
          </cell>
          <cell r="I270">
            <v>0.5625</v>
          </cell>
          <cell r="J270">
            <v>0</v>
          </cell>
          <cell r="K270" t="str">
            <v>SUB</v>
          </cell>
          <cell r="L270">
            <v>0</v>
          </cell>
        </row>
        <row r="271">
          <cell r="A271" t="str">
            <v>44593-8</v>
          </cell>
          <cell r="B271">
            <v>8</v>
          </cell>
          <cell r="C271">
            <v>44593</v>
          </cell>
          <cell r="D271" t="str">
            <v>DAY</v>
          </cell>
          <cell r="E271" t="str">
            <v>KT 08</v>
          </cell>
          <cell r="F271" t="str">
            <v>Tournée KT8 Semaine</v>
          </cell>
          <cell r="G271" t="str">
            <v>ALAIN</v>
          </cell>
          <cell r="H271">
            <v>0.29166666666666669</v>
          </cell>
          <cell r="I271">
            <v>0.58333333333333337</v>
          </cell>
          <cell r="J271" t="str">
            <v>621-580-127</v>
          </cell>
          <cell r="K271">
            <v>0</v>
          </cell>
          <cell r="L271" t="str">
            <v/>
          </cell>
        </row>
        <row r="272">
          <cell r="A272" t="str">
            <v>44593-9</v>
          </cell>
          <cell r="B272">
            <v>9</v>
          </cell>
          <cell r="C272">
            <v>44593</v>
          </cell>
          <cell r="D272" t="str">
            <v>DAY</v>
          </cell>
          <cell r="E272" t="str">
            <v>KT 09</v>
          </cell>
          <cell r="F272" t="str">
            <v>Tournée KT9 Semaine</v>
          </cell>
          <cell r="G272" t="str">
            <v>PIERRE</v>
          </cell>
          <cell r="H272">
            <v>0.40972222222222227</v>
          </cell>
          <cell r="I272">
            <v>0.72916666666666663</v>
          </cell>
          <cell r="J272" t="str">
            <v>621-580-125</v>
          </cell>
          <cell r="K272" t="str">
            <v>KT1046</v>
          </cell>
          <cell r="L272">
            <v>4</v>
          </cell>
        </row>
        <row r="273">
          <cell r="A273" t="str">
            <v>44593-10</v>
          </cell>
          <cell r="B273">
            <v>10</v>
          </cell>
          <cell r="C273">
            <v>44593</v>
          </cell>
          <cell r="D273" t="str">
            <v/>
          </cell>
          <cell r="F273" t="str">
            <v/>
          </cell>
          <cell r="H273" t="str">
            <v/>
          </cell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</row>
        <row r="274">
          <cell r="A274" t="str">
            <v>44593-11</v>
          </cell>
          <cell r="B274">
            <v>11</v>
          </cell>
          <cell r="C274">
            <v>44593</v>
          </cell>
          <cell r="D274" t="str">
            <v/>
          </cell>
          <cell r="F274" t="str">
            <v/>
          </cell>
          <cell r="H274" t="str">
            <v/>
          </cell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</row>
        <row r="275">
          <cell r="A275" t="str">
            <v/>
          </cell>
          <cell r="B275" t="str">
            <v/>
          </cell>
        </row>
        <row r="276">
          <cell r="A276" t="str">
            <v>44594-1</v>
          </cell>
          <cell r="B276">
            <v>1</v>
          </cell>
          <cell r="C276">
            <v>44594</v>
          </cell>
          <cell r="D276" t="str">
            <v>DAY</v>
          </cell>
          <cell r="E276" t="str">
            <v>KT 01</v>
          </cell>
          <cell r="F276" t="str">
            <v>Tournée KT1 Semaine</v>
          </cell>
          <cell r="G276" t="str">
            <v>KEVIN</v>
          </cell>
          <cell r="H276">
            <v>0.35416666666666669</v>
          </cell>
          <cell r="I276">
            <v>0.72916666666666663</v>
          </cell>
          <cell r="J276" t="str">
            <v>621-580-132</v>
          </cell>
          <cell r="K276" t="str">
            <v>KT1045</v>
          </cell>
          <cell r="L276">
            <v>1</v>
          </cell>
        </row>
        <row r="277">
          <cell r="A277" t="str">
            <v>44594-2</v>
          </cell>
          <cell r="B277">
            <v>2</v>
          </cell>
          <cell r="C277">
            <v>44594</v>
          </cell>
          <cell r="D277" t="str">
            <v>DAY</v>
          </cell>
          <cell r="E277" t="str">
            <v>KT 02</v>
          </cell>
          <cell r="F277" t="str">
            <v>Tournée KT2 Semaine</v>
          </cell>
          <cell r="G277" t="str">
            <v>MARJORIE</v>
          </cell>
          <cell r="H277">
            <v>0.27083333333333331</v>
          </cell>
          <cell r="I277">
            <v>0.60416666666666663</v>
          </cell>
          <cell r="J277" t="str">
            <v>621-580-133</v>
          </cell>
          <cell r="K277" t="str">
            <v>KT1101</v>
          </cell>
          <cell r="L277">
            <v>19</v>
          </cell>
        </row>
        <row r="278">
          <cell r="A278" t="str">
            <v>44594-3</v>
          </cell>
          <cell r="B278">
            <v>3</v>
          </cell>
          <cell r="C278">
            <v>44594</v>
          </cell>
          <cell r="D278" t="str">
            <v>DAY</v>
          </cell>
          <cell r="E278" t="str">
            <v>KT 03</v>
          </cell>
          <cell r="F278" t="str">
            <v>Tournée KT3 Semaine</v>
          </cell>
          <cell r="G278" t="str">
            <v>TANIA</v>
          </cell>
          <cell r="H278">
            <v>0.34375</v>
          </cell>
          <cell r="I278">
            <v>0.70833333333333337</v>
          </cell>
          <cell r="J278" t="str">
            <v>621-580-130</v>
          </cell>
          <cell r="K278" t="str">
            <v>KT1047</v>
          </cell>
          <cell r="L278">
            <v>3</v>
          </cell>
        </row>
        <row r="279">
          <cell r="A279" t="str">
            <v>44594-4</v>
          </cell>
          <cell r="B279">
            <v>4</v>
          </cell>
          <cell r="C279">
            <v>44594</v>
          </cell>
          <cell r="D279" t="str">
            <v>DAY</v>
          </cell>
          <cell r="E279" t="str">
            <v>KT 04</v>
          </cell>
          <cell r="F279" t="str">
            <v>Tournée KT4 Semaine</v>
          </cell>
          <cell r="G279" t="str">
            <v>GHISLAIN</v>
          </cell>
          <cell r="H279">
            <v>0.2638888888888889</v>
          </cell>
          <cell r="I279">
            <v>0.64583333333333337</v>
          </cell>
          <cell r="J279" t="str">
            <v>621-564-042</v>
          </cell>
          <cell r="K279" t="str">
            <v>KT1106</v>
          </cell>
          <cell r="L279">
            <v>2</v>
          </cell>
        </row>
        <row r="280">
          <cell r="A280" t="str">
            <v>44594-5</v>
          </cell>
          <cell r="B280">
            <v>5</v>
          </cell>
          <cell r="C280">
            <v>44594</v>
          </cell>
          <cell r="D280" t="str">
            <v>DAY</v>
          </cell>
          <cell r="E280" t="str">
            <v>KT 05</v>
          </cell>
          <cell r="F280" t="str">
            <v>Tournée KT5 Semaine</v>
          </cell>
          <cell r="G280" t="str">
            <v>CARLOS</v>
          </cell>
          <cell r="H280">
            <v>0.35416666666666669</v>
          </cell>
          <cell r="I280">
            <v>0.70833333333333337</v>
          </cell>
          <cell r="J280" t="str">
            <v>621-580-131</v>
          </cell>
          <cell r="K280" t="str">
            <v>KT1105</v>
          </cell>
          <cell r="L280">
            <v>5</v>
          </cell>
        </row>
        <row r="281">
          <cell r="A281" t="str">
            <v>44594-6</v>
          </cell>
          <cell r="B281">
            <v>6</v>
          </cell>
          <cell r="C281">
            <v>44594</v>
          </cell>
          <cell r="D281" t="str">
            <v>DAY</v>
          </cell>
          <cell r="E281" t="str">
            <v>KT 06</v>
          </cell>
          <cell r="F281" t="str">
            <v>Tournée KT6 Semaine</v>
          </cell>
          <cell r="G281" t="str">
            <v>ANTHONY</v>
          </cell>
          <cell r="H281">
            <v>0.29166666666666669</v>
          </cell>
          <cell r="I281">
            <v>0.64583333333333337</v>
          </cell>
          <cell r="J281" t="str">
            <v>621-886-872</v>
          </cell>
          <cell r="K281" t="str">
            <v>KT1046</v>
          </cell>
          <cell r="L281">
            <v>4</v>
          </cell>
        </row>
        <row r="282">
          <cell r="A282" t="str">
            <v>44594-7</v>
          </cell>
          <cell r="B282">
            <v>7</v>
          </cell>
          <cell r="C282">
            <v>44594</v>
          </cell>
          <cell r="D282" t="str">
            <v>DAY</v>
          </cell>
          <cell r="E282" t="str">
            <v>KT 07</v>
          </cell>
          <cell r="F282" t="str">
            <v>Tournée KT7 Semaine</v>
          </cell>
          <cell r="G282" t="str">
            <v>CITEX</v>
          </cell>
          <cell r="H282">
            <v>0.29166666666666669</v>
          </cell>
          <cell r="I282">
            <v>0.5625</v>
          </cell>
          <cell r="J282">
            <v>0</v>
          </cell>
          <cell r="K282" t="str">
            <v>SUB</v>
          </cell>
          <cell r="L282">
            <v>0</v>
          </cell>
        </row>
        <row r="283">
          <cell r="A283" t="str">
            <v>44594-8</v>
          </cell>
          <cell r="B283">
            <v>8</v>
          </cell>
          <cell r="C283">
            <v>44594</v>
          </cell>
          <cell r="D283" t="str">
            <v>DAY</v>
          </cell>
          <cell r="E283" t="str">
            <v>KT 08</v>
          </cell>
          <cell r="F283" t="str">
            <v>Tournée KT8 Semaine</v>
          </cell>
          <cell r="G283" t="str">
            <v>ALAIN</v>
          </cell>
          <cell r="H283">
            <v>0.29166666666666669</v>
          </cell>
          <cell r="I283">
            <v>0.58333333333333337</v>
          </cell>
          <cell r="J283" t="str">
            <v>621-580-127</v>
          </cell>
          <cell r="K283">
            <v>0</v>
          </cell>
          <cell r="L283" t="str">
            <v/>
          </cell>
        </row>
        <row r="284">
          <cell r="A284" t="str">
            <v>44594-9</v>
          </cell>
          <cell r="B284">
            <v>9</v>
          </cell>
          <cell r="C284">
            <v>44594</v>
          </cell>
          <cell r="D284" t="str">
            <v>DAY</v>
          </cell>
          <cell r="E284" t="str">
            <v>KT 09</v>
          </cell>
          <cell r="F284" t="str">
            <v>Tournée KT9 Semaine</v>
          </cell>
          <cell r="G284" t="str">
            <v>PIERRE</v>
          </cell>
          <cell r="H284">
            <v>0.40972222222222227</v>
          </cell>
          <cell r="I284">
            <v>0.72916666666666663</v>
          </cell>
          <cell r="J284" t="str">
            <v>621-580-125</v>
          </cell>
          <cell r="K284" t="str">
            <v>KT1046</v>
          </cell>
          <cell r="L284">
            <v>4</v>
          </cell>
        </row>
        <row r="285">
          <cell r="A285" t="str">
            <v>44594-10</v>
          </cell>
          <cell r="B285">
            <v>10</v>
          </cell>
          <cell r="C285">
            <v>44594</v>
          </cell>
          <cell r="D285" t="str">
            <v/>
          </cell>
          <cell r="F285" t="str">
            <v/>
          </cell>
          <cell r="H285" t="str">
            <v/>
          </cell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</row>
        <row r="286">
          <cell r="A286" t="str">
            <v>44594-11</v>
          </cell>
          <cell r="B286">
            <v>11</v>
          </cell>
          <cell r="C286">
            <v>44594</v>
          </cell>
          <cell r="D286" t="str">
            <v/>
          </cell>
          <cell r="F286" t="str">
            <v/>
          </cell>
          <cell r="H286" t="str">
            <v/>
          </cell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</row>
        <row r="287">
          <cell r="A287" t="str">
            <v/>
          </cell>
          <cell r="B287" t="str">
            <v/>
          </cell>
        </row>
        <row r="288">
          <cell r="A288" t="str">
            <v>44595-1</v>
          </cell>
          <cell r="B288">
            <v>1</v>
          </cell>
          <cell r="C288">
            <v>44595</v>
          </cell>
          <cell r="D288" t="str">
            <v>DAY</v>
          </cell>
          <cell r="E288" t="str">
            <v>KT 01</v>
          </cell>
          <cell r="F288" t="str">
            <v>Tournée KT1 Semaine</v>
          </cell>
          <cell r="G288" t="str">
            <v>KEVIN</v>
          </cell>
          <cell r="H288">
            <v>0.35416666666666669</v>
          </cell>
          <cell r="I288">
            <v>0.72916666666666663</v>
          </cell>
          <cell r="J288" t="str">
            <v>621-580-132</v>
          </cell>
          <cell r="K288" t="str">
            <v>KT1045</v>
          </cell>
          <cell r="L288">
            <v>1</v>
          </cell>
        </row>
        <row r="289">
          <cell r="A289" t="str">
            <v>44595-2</v>
          </cell>
          <cell r="B289">
            <v>2</v>
          </cell>
          <cell r="C289">
            <v>44595</v>
          </cell>
          <cell r="D289" t="str">
            <v>DAY</v>
          </cell>
          <cell r="E289" t="str">
            <v>KT 02</v>
          </cell>
          <cell r="F289" t="str">
            <v>Tournée KT2 Semaine</v>
          </cell>
          <cell r="G289" t="str">
            <v>MARJORIE</v>
          </cell>
          <cell r="H289">
            <v>0.27083333333333331</v>
          </cell>
          <cell r="I289">
            <v>0.60416666666666663</v>
          </cell>
          <cell r="J289" t="str">
            <v>621-580-133</v>
          </cell>
          <cell r="K289" t="str">
            <v>KT1101</v>
          </cell>
          <cell r="L289">
            <v>19</v>
          </cell>
        </row>
        <row r="290">
          <cell r="A290" t="str">
            <v>44595-3</v>
          </cell>
          <cell r="B290">
            <v>3</v>
          </cell>
          <cell r="C290">
            <v>44595</v>
          </cell>
          <cell r="D290" t="str">
            <v>DAY</v>
          </cell>
          <cell r="E290" t="str">
            <v>KT 03</v>
          </cell>
          <cell r="F290" t="str">
            <v>Tournée KT3 Semaine</v>
          </cell>
          <cell r="G290" t="str">
            <v>TANIA</v>
          </cell>
          <cell r="H290">
            <v>0.34375</v>
          </cell>
          <cell r="I290">
            <v>0.70833333333333337</v>
          </cell>
          <cell r="J290" t="str">
            <v>621-580-130</v>
          </cell>
          <cell r="K290" t="str">
            <v>KT1047</v>
          </cell>
          <cell r="L290">
            <v>3</v>
          </cell>
        </row>
        <row r="291">
          <cell r="A291" t="str">
            <v>44595-4</v>
          </cell>
          <cell r="B291">
            <v>4</v>
          </cell>
          <cell r="C291">
            <v>44595</v>
          </cell>
          <cell r="D291" t="str">
            <v>DAY</v>
          </cell>
          <cell r="E291" t="str">
            <v>KT 04</v>
          </cell>
          <cell r="F291" t="str">
            <v>Tournée KT4 Semaine</v>
          </cell>
          <cell r="G291" t="str">
            <v>GHISLAIN</v>
          </cell>
          <cell r="H291">
            <v>0.2638888888888889</v>
          </cell>
          <cell r="I291">
            <v>0.64583333333333337</v>
          </cell>
          <cell r="J291" t="str">
            <v>621-564-042</v>
          </cell>
          <cell r="K291" t="str">
            <v>KT1106</v>
          </cell>
          <cell r="L291">
            <v>2</v>
          </cell>
        </row>
        <row r="292">
          <cell r="A292" t="str">
            <v>44595-5</v>
          </cell>
          <cell r="B292">
            <v>5</v>
          </cell>
          <cell r="C292">
            <v>44595</v>
          </cell>
          <cell r="D292" t="str">
            <v>DAY</v>
          </cell>
          <cell r="E292" t="str">
            <v>KT 05</v>
          </cell>
          <cell r="F292" t="str">
            <v>Tournée KT5 Semaine</v>
          </cell>
          <cell r="G292" t="str">
            <v>CARLOS</v>
          </cell>
          <cell r="H292">
            <v>0.35416666666666669</v>
          </cell>
          <cell r="I292">
            <v>0.70833333333333337</v>
          </cell>
          <cell r="J292" t="str">
            <v>621-580-131</v>
          </cell>
          <cell r="K292" t="str">
            <v>KT1105</v>
          </cell>
          <cell r="L292">
            <v>5</v>
          </cell>
        </row>
        <row r="293">
          <cell r="A293" t="str">
            <v>44595-6</v>
          </cell>
          <cell r="B293">
            <v>6</v>
          </cell>
          <cell r="C293">
            <v>44595</v>
          </cell>
          <cell r="D293" t="str">
            <v>DAY</v>
          </cell>
          <cell r="E293" t="str">
            <v>KT 06</v>
          </cell>
          <cell r="F293" t="str">
            <v>Tournée KT6 Semaine</v>
          </cell>
          <cell r="G293" t="str">
            <v>ANTHONY</v>
          </cell>
          <cell r="H293">
            <v>0.29166666666666669</v>
          </cell>
          <cell r="I293">
            <v>0.64583333333333337</v>
          </cell>
          <cell r="J293" t="str">
            <v>621-886-872</v>
          </cell>
          <cell r="K293" t="str">
            <v>KT1046</v>
          </cell>
          <cell r="L293">
            <v>4</v>
          </cell>
        </row>
        <row r="294">
          <cell r="A294" t="str">
            <v>44595-7</v>
          </cell>
          <cell r="B294">
            <v>7</v>
          </cell>
          <cell r="C294">
            <v>44595</v>
          </cell>
          <cell r="D294" t="str">
            <v>DAY</v>
          </cell>
          <cell r="E294" t="str">
            <v>KT 07</v>
          </cell>
          <cell r="F294" t="str">
            <v>Tournée KT7 Semaine</v>
          </cell>
          <cell r="G294" t="str">
            <v>CITEX</v>
          </cell>
          <cell r="H294">
            <v>0.29166666666666669</v>
          </cell>
          <cell r="I294">
            <v>0.5625</v>
          </cell>
          <cell r="J294">
            <v>0</v>
          </cell>
          <cell r="K294" t="str">
            <v>SUB</v>
          </cell>
          <cell r="L294">
            <v>0</v>
          </cell>
        </row>
        <row r="295">
          <cell r="A295" t="str">
            <v>44595-8</v>
          </cell>
          <cell r="B295">
            <v>8</v>
          </cell>
          <cell r="C295">
            <v>44595</v>
          </cell>
          <cell r="D295" t="str">
            <v>DAY</v>
          </cell>
          <cell r="E295" t="str">
            <v>KT 08</v>
          </cell>
          <cell r="F295" t="str">
            <v>Tournée KT8 Semaine</v>
          </cell>
          <cell r="G295" t="str">
            <v>ALAIN</v>
          </cell>
          <cell r="H295">
            <v>0.29166666666666669</v>
          </cell>
          <cell r="I295">
            <v>0.58333333333333337</v>
          </cell>
          <cell r="J295" t="str">
            <v>621-580-127</v>
          </cell>
          <cell r="K295">
            <v>0</v>
          </cell>
          <cell r="L295" t="str">
            <v/>
          </cell>
        </row>
        <row r="296">
          <cell r="A296" t="str">
            <v>44595-9</v>
          </cell>
          <cell r="B296">
            <v>9</v>
          </cell>
          <cell r="C296">
            <v>44595</v>
          </cell>
          <cell r="D296" t="str">
            <v>DAY</v>
          </cell>
          <cell r="E296" t="str">
            <v>KT 09</v>
          </cell>
          <cell r="F296" t="str">
            <v>Tournée KT9 Semaine</v>
          </cell>
          <cell r="G296" t="str">
            <v>PIERRE</v>
          </cell>
          <cell r="H296">
            <v>0.40972222222222227</v>
          </cell>
          <cell r="I296">
            <v>0.72916666666666663</v>
          </cell>
          <cell r="J296" t="str">
            <v>621-580-125</v>
          </cell>
          <cell r="K296" t="str">
            <v>KT1046</v>
          </cell>
          <cell r="L296">
            <v>4</v>
          </cell>
        </row>
        <row r="297">
          <cell r="A297" t="str">
            <v>44595-10</v>
          </cell>
          <cell r="B297">
            <v>10</v>
          </cell>
          <cell r="C297">
            <v>44595</v>
          </cell>
          <cell r="D297" t="str">
            <v/>
          </cell>
          <cell r="F297" t="str">
            <v/>
          </cell>
          <cell r="H297" t="str">
            <v/>
          </cell>
          <cell r="I297" t="str">
            <v/>
          </cell>
          <cell r="J297" t="str">
            <v/>
          </cell>
          <cell r="K297" t="str">
            <v/>
          </cell>
          <cell r="L297" t="str">
            <v/>
          </cell>
        </row>
        <row r="298">
          <cell r="A298" t="str">
            <v>44595-11</v>
          </cell>
          <cell r="B298">
            <v>11</v>
          </cell>
          <cell r="C298">
            <v>44595</v>
          </cell>
          <cell r="D298" t="str">
            <v/>
          </cell>
          <cell r="F298" t="str">
            <v/>
          </cell>
          <cell r="H298" t="str">
            <v/>
          </cell>
          <cell r="I298" t="str">
            <v/>
          </cell>
          <cell r="J298" t="str">
            <v/>
          </cell>
          <cell r="K298" t="str">
            <v/>
          </cell>
          <cell r="L298" t="str">
            <v/>
          </cell>
        </row>
        <row r="299">
          <cell r="A299" t="str">
            <v/>
          </cell>
          <cell r="B299" t="str">
            <v/>
          </cell>
        </row>
        <row r="300">
          <cell r="A300" t="str">
            <v>44596-1</v>
          </cell>
          <cell r="B300">
            <v>1</v>
          </cell>
          <cell r="C300">
            <v>44596</v>
          </cell>
          <cell r="D300" t="str">
            <v>DAY</v>
          </cell>
          <cell r="E300" t="str">
            <v>KT 01</v>
          </cell>
          <cell r="F300" t="str">
            <v>Tournée KT1 Semaine</v>
          </cell>
          <cell r="G300" t="str">
            <v>KEVIN</v>
          </cell>
          <cell r="H300">
            <v>0.35416666666666669</v>
          </cell>
          <cell r="I300">
            <v>0.72916666666666663</v>
          </cell>
          <cell r="J300" t="str">
            <v>621-580-132</v>
          </cell>
          <cell r="K300" t="str">
            <v>KT1045</v>
          </cell>
          <cell r="L300">
            <v>1</v>
          </cell>
        </row>
        <row r="301">
          <cell r="A301" t="str">
            <v>44596-2</v>
          </cell>
          <cell r="B301">
            <v>2</v>
          </cell>
          <cell r="C301">
            <v>44596</v>
          </cell>
          <cell r="D301" t="str">
            <v>DAY</v>
          </cell>
          <cell r="E301" t="str">
            <v>KT 02</v>
          </cell>
          <cell r="F301" t="str">
            <v>Tournée KT2 Semaine</v>
          </cell>
          <cell r="G301" t="str">
            <v>MARJORIE</v>
          </cell>
          <cell r="H301">
            <v>0.27083333333333331</v>
          </cell>
          <cell r="I301">
            <v>0.60416666666666663</v>
          </cell>
          <cell r="J301" t="str">
            <v>621-580-133</v>
          </cell>
          <cell r="K301" t="str">
            <v>KT1101</v>
          </cell>
          <cell r="L301">
            <v>19</v>
          </cell>
        </row>
        <row r="302">
          <cell r="A302" t="str">
            <v>44596-3</v>
          </cell>
          <cell r="B302">
            <v>3</v>
          </cell>
          <cell r="C302">
            <v>44596</v>
          </cell>
          <cell r="D302" t="str">
            <v>DAY</v>
          </cell>
          <cell r="E302" t="str">
            <v>KT 03</v>
          </cell>
          <cell r="F302" t="str">
            <v>Tournée KT3 Semaine</v>
          </cell>
          <cell r="G302" t="str">
            <v>TANIA</v>
          </cell>
          <cell r="H302">
            <v>0.34375</v>
          </cell>
          <cell r="I302">
            <v>0.70833333333333337</v>
          </cell>
          <cell r="J302" t="str">
            <v>621-580-130</v>
          </cell>
          <cell r="K302" t="str">
            <v>KT1047</v>
          </cell>
          <cell r="L302">
            <v>3</v>
          </cell>
        </row>
        <row r="303">
          <cell r="A303" t="str">
            <v>44596-4</v>
          </cell>
          <cell r="B303">
            <v>4</v>
          </cell>
          <cell r="C303">
            <v>44596</v>
          </cell>
          <cell r="D303" t="str">
            <v>DAY</v>
          </cell>
          <cell r="E303" t="str">
            <v>KT 04</v>
          </cell>
          <cell r="F303" t="str">
            <v>Tournée KT4 Semaine</v>
          </cell>
          <cell r="G303" t="str">
            <v>GHISLAIN</v>
          </cell>
          <cell r="H303">
            <v>0.2638888888888889</v>
          </cell>
          <cell r="I303">
            <v>0.64583333333333337</v>
          </cell>
          <cell r="J303" t="str">
            <v>621-564-042</v>
          </cell>
          <cell r="K303" t="str">
            <v>KT1106</v>
          </cell>
          <cell r="L303">
            <v>2</v>
          </cell>
        </row>
        <row r="304">
          <cell r="A304" t="str">
            <v>44596-5</v>
          </cell>
          <cell r="B304">
            <v>5</v>
          </cell>
          <cell r="C304">
            <v>44596</v>
          </cell>
          <cell r="D304" t="str">
            <v>DAY</v>
          </cell>
          <cell r="E304" t="str">
            <v>KT 05</v>
          </cell>
          <cell r="F304" t="str">
            <v>Tournée KT5 Semaine</v>
          </cell>
          <cell r="G304" t="str">
            <v>CARLOS</v>
          </cell>
          <cell r="H304">
            <v>0.35416666666666669</v>
          </cell>
          <cell r="I304">
            <v>0.70833333333333337</v>
          </cell>
          <cell r="J304" t="str">
            <v>621-580-131</v>
          </cell>
          <cell r="K304" t="str">
            <v>KT1105</v>
          </cell>
          <cell r="L304">
            <v>5</v>
          </cell>
        </row>
        <row r="305">
          <cell r="A305" t="str">
            <v>44596-6</v>
          </cell>
          <cell r="B305">
            <v>6</v>
          </cell>
          <cell r="C305">
            <v>44596</v>
          </cell>
          <cell r="D305" t="str">
            <v>DAY</v>
          </cell>
          <cell r="E305" t="str">
            <v>KT 06</v>
          </cell>
          <cell r="F305" t="str">
            <v>Tournée KT6 Semaine</v>
          </cell>
          <cell r="G305" t="str">
            <v>ANTHONY</v>
          </cell>
          <cell r="H305">
            <v>0.29166666666666669</v>
          </cell>
          <cell r="I305">
            <v>0.64583333333333337</v>
          </cell>
          <cell r="J305" t="str">
            <v>621-886-872</v>
          </cell>
          <cell r="K305" t="str">
            <v>KT1046</v>
          </cell>
          <cell r="L305">
            <v>4</v>
          </cell>
        </row>
        <row r="306">
          <cell r="A306" t="str">
            <v>44596-7</v>
          </cell>
          <cell r="B306">
            <v>7</v>
          </cell>
          <cell r="C306">
            <v>44596</v>
          </cell>
          <cell r="D306" t="str">
            <v>DAY</v>
          </cell>
          <cell r="E306" t="str">
            <v>KT 07</v>
          </cell>
          <cell r="F306" t="str">
            <v>Tournée KT7 Semaine</v>
          </cell>
          <cell r="G306" t="str">
            <v>CITEX</v>
          </cell>
          <cell r="H306">
            <v>0.29166666666666669</v>
          </cell>
          <cell r="I306">
            <v>0.5625</v>
          </cell>
          <cell r="J306">
            <v>0</v>
          </cell>
          <cell r="K306" t="str">
            <v>SUB</v>
          </cell>
          <cell r="L306">
            <v>0</v>
          </cell>
        </row>
        <row r="307">
          <cell r="A307" t="str">
            <v>44596-8</v>
          </cell>
          <cell r="B307">
            <v>8</v>
          </cell>
          <cell r="C307">
            <v>44596</v>
          </cell>
          <cell r="D307" t="str">
            <v>DAY</v>
          </cell>
          <cell r="E307" t="str">
            <v>KT 08</v>
          </cell>
          <cell r="F307" t="str">
            <v>Tournée KT8 Semaine</v>
          </cell>
          <cell r="G307" t="str">
            <v>ALAIN</v>
          </cell>
          <cell r="H307">
            <v>0.29166666666666669</v>
          </cell>
          <cell r="I307">
            <v>0.58333333333333337</v>
          </cell>
          <cell r="J307" t="str">
            <v>621-580-127</v>
          </cell>
          <cell r="K307">
            <v>0</v>
          </cell>
          <cell r="L307" t="str">
            <v/>
          </cell>
        </row>
        <row r="308">
          <cell r="A308" t="str">
            <v>44596-9</v>
          </cell>
          <cell r="B308">
            <v>9</v>
          </cell>
          <cell r="C308">
            <v>44596</v>
          </cell>
          <cell r="D308" t="str">
            <v>DAY</v>
          </cell>
          <cell r="E308" t="str">
            <v>KT 09</v>
          </cell>
          <cell r="F308" t="str">
            <v>Tournée KT9 Semaine</v>
          </cell>
          <cell r="G308" t="str">
            <v>PIERRE</v>
          </cell>
          <cell r="H308">
            <v>0.40972222222222227</v>
          </cell>
          <cell r="I308">
            <v>0.72916666666666663</v>
          </cell>
          <cell r="J308" t="str">
            <v>621-580-125</v>
          </cell>
          <cell r="K308" t="str">
            <v>KT1046</v>
          </cell>
          <cell r="L308">
            <v>4</v>
          </cell>
        </row>
        <row r="309">
          <cell r="A309" t="str">
            <v>44596-10</v>
          </cell>
          <cell r="B309">
            <v>10</v>
          </cell>
          <cell r="C309">
            <v>44596</v>
          </cell>
          <cell r="D309" t="str">
            <v/>
          </cell>
          <cell r="F309" t="str">
            <v/>
          </cell>
          <cell r="H309" t="str">
            <v/>
          </cell>
          <cell r="I309" t="str">
            <v/>
          </cell>
          <cell r="J309" t="str">
            <v/>
          </cell>
          <cell r="K309" t="str">
            <v/>
          </cell>
          <cell r="L309" t="str">
            <v/>
          </cell>
        </row>
        <row r="310">
          <cell r="A310" t="str">
            <v>44596-11</v>
          </cell>
          <cell r="B310">
            <v>11</v>
          </cell>
          <cell r="C310">
            <v>44596</v>
          </cell>
          <cell r="D310" t="str">
            <v/>
          </cell>
          <cell r="F310" t="str">
            <v/>
          </cell>
          <cell r="H310" t="str">
            <v/>
          </cell>
          <cell r="I310" t="str">
            <v/>
          </cell>
          <cell r="J310" t="str">
            <v/>
          </cell>
          <cell r="K310" t="str">
            <v/>
          </cell>
          <cell r="L310" t="str">
            <v/>
          </cell>
        </row>
        <row r="311">
          <cell r="A311" t="str">
            <v/>
          </cell>
          <cell r="B311" t="str">
            <v/>
          </cell>
        </row>
        <row r="312">
          <cell r="A312" t="str">
            <v>44597-1</v>
          </cell>
          <cell r="B312">
            <v>1</v>
          </cell>
          <cell r="C312">
            <v>44597</v>
          </cell>
          <cell r="D312" t="str">
            <v>DAY</v>
          </cell>
          <cell r="E312" t="str">
            <v>KT S1</v>
          </cell>
          <cell r="F312" t="str">
            <v>Tournée S1 Samedi</v>
          </cell>
          <cell r="G312" t="str">
            <v>ANTHONY</v>
          </cell>
          <cell r="H312">
            <v>0.32291666666666669</v>
          </cell>
          <cell r="I312">
            <v>0.50694444444444442</v>
          </cell>
          <cell r="J312" t="str">
            <v>621-886-872</v>
          </cell>
          <cell r="K312" t="str">
            <v>KT1046</v>
          </cell>
          <cell r="L312">
            <v>4</v>
          </cell>
        </row>
        <row r="313">
          <cell r="A313" t="str">
            <v>44597-2</v>
          </cell>
          <cell r="B313">
            <v>2</v>
          </cell>
          <cell r="C313">
            <v>44597</v>
          </cell>
          <cell r="D313" t="str">
            <v>DAY</v>
          </cell>
          <cell r="E313" t="str">
            <v>KT S2</v>
          </cell>
          <cell r="F313" t="str">
            <v>Tournée S2 Samedi</v>
          </cell>
          <cell r="G313" t="str">
            <v>CARLOS</v>
          </cell>
          <cell r="H313">
            <v>0.30208333333333331</v>
          </cell>
          <cell r="I313">
            <v>0.5</v>
          </cell>
          <cell r="J313" t="str">
            <v>621-580-131</v>
          </cell>
          <cell r="K313" t="str">
            <v>KT1105</v>
          </cell>
          <cell r="L313">
            <v>5</v>
          </cell>
        </row>
        <row r="314">
          <cell r="A314" t="str">
            <v>44597-3</v>
          </cell>
          <cell r="B314">
            <v>3</v>
          </cell>
          <cell r="C314">
            <v>44597</v>
          </cell>
          <cell r="D314" t="str">
            <v>DAY</v>
          </cell>
          <cell r="E314" t="str">
            <v>KT S3</v>
          </cell>
          <cell r="F314" t="str">
            <v>Tournée S3 Samedi</v>
          </cell>
          <cell r="G314" t="str">
            <v>GABRIEL</v>
          </cell>
          <cell r="H314">
            <v>0.34375</v>
          </cell>
          <cell r="I314">
            <v>0.53125</v>
          </cell>
          <cell r="J314" t="str">
            <v>621-580-128</v>
          </cell>
          <cell r="K314" t="str">
            <v>KT1013</v>
          </cell>
          <cell r="L314">
            <v>2</v>
          </cell>
        </row>
        <row r="315">
          <cell r="A315" t="str">
            <v>44597-4</v>
          </cell>
          <cell r="B315">
            <v>4</v>
          </cell>
          <cell r="C315">
            <v>44597</v>
          </cell>
          <cell r="D315" t="str">
            <v>DAY</v>
          </cell>
          <cell r="E315" t="str">
            <v>KT S4</v>
          </cell>
          <cell r="F315" t="str">
            <v>Tournée S4 Samedi</v>
          </cell>
          <cell r="G315" t="str">
            <v>KEVIN</v>
          </cell>
          <cell r="H315">
            <v>0.35416666666666669</v>
          </cell>
          <cell r="I315">
            <v>0.55208333333333337</v>
          </cell>
          <cell r="J315" t="str">
            <v>621-580-132</v>
          </cell>
          <cell r="K315" t="str">
            <v>KT1045</v>
          </cell>
          <cell r="L315">
            <v>1</v>
          </cell>
        </row>
        <row r="316">
          <cell r="A316" t="str">
            <v>44597-5</v>
          </cell>
          <cell r="B316">
            <v>5</v>
          </cell>
          <cell r="C316">
            <v>44597</v>
          </cell>
          <cell r="D316" t="str">
            <v>DAY</v>
          </cell>
          <cell r="E316" t="str">
            <v>KT S5</v>
          </cell>
          <cell r="F316" t="str">
            <v>Tournée S5 Samedi</v>
          </cell>
          <cell r="G316" t="str">
            <v>TANIA</v>
          </cell>
          <cell r="H316">
            <v>0.40625</v>
          </cell>
          <cell r="I316">
            <v>0.54166666666666663</v>
          </cell>
          <cell r="J316" t="str">
            <v>621-580-130</v>
          </cell>
          <cell r="K316" t="str">
            <v>KT1047</v>
          </cell>
          <cell r="L316">
            <v>3</v>
          </cell>
        </row>
        <row r="317">
          <cell r="A317" t="str">
            <v>44597-6</v>
          </cell>
          <cell r="B317">
            <v>6</v>
          </cell>
          <cell r="C317">
            <v>44597</v>
          </cell>
          <cell r="D317" t="str">
            <v>DAY</v>
          </cell>
          <cell r="E317" t="str">
            <v>FORMATION KT S2</v>
          </cell>
          <cell r="F317" t="str">
            <v>Tournée S2 Samedi</v>
          </cell>
          <cell r="G317" t="str">
            <v>PIERRE</v>
          </cell>
          <cell r="H317">
            <v>0.30208333333333331</v>
          </cell>
          <cell r="I317">
            <v>0.5</v>
          </cell>
          <cell r="J317" t="str">
            <v>621-580-125</v>
          </cell>
          <cell r="K317" t="str">
            <v>KT1046</v>
          </cell>
          <cell r="L317">
            <v>4</v>
          </cell>
        </row>
        <row r="318">
          <cell r="A318" t="str">
            <v/>
          </cell>
          <cell r="B318" t="str">
            <v/>
          </cell>
        </row>
        <row r="319">
          <cell r="A319" t="str">
            <v>44599-1</v>
          </cell>
          <cell r="B319">
            <v>1</v>
          </cell>
          <cell r="C319">
            <v>44599</v>
          </cell>
          <cell r="D319" t="str">
            <v>DAY</v>
          </cell>
          <cell r="E319" t="str">
            <v>KT 01</v>
          </cell>
          <cell r="F319" t="str">
            <v>Tournée KT1 Semaine</v>
          </cell>
          <cell r="G319" t="str">
            <v>ANTHONY</v>
          </cell>
          <cell r="H319">
            <v>0.35416666666666669</v>
          </cell>
          <cell r="I319">
            <v>0.72916666666666663</v>
          </cell>
          <cell r="J319" t="str">
            <v>621-886-872</v>
          </cell>
          <cell r="K319" t="str">
            <v>KT1046</v>
          </cell>
          <cell r="L319">
            <v>4</v>
          </cell>
        </row>
        <row r="320">
          <cell r="A320" t="str">
            <v>44599-2</v>
          </cell>
          <cell r="B320">
            <v>2</v>
          </cell>
          <cell r="C320">
            <v>44599</v>
          </cell>
          <cell r="D320" t="str">
            <v>DAY</v>
          </cell>
          <cell r="E320" t="str">
            <v>KT 02</v>
          </cell>
          <cell r="F320" t="str">
            <v>Tournée KT2 Semaine</v>
          </cell>
          <cell r="G320" t="str">
            <v>CARLOS</v>
          </cell>
          <cell r="H320">
            <v>0.27083333333333331</v>
          </cell>
          <cell r="I320">
            <v>0.60416666666666663</v>
          </cell>
          <cell r="J320" t="str">
            <v>621-580-131</v>
          </cell>
          <cell r="K320" t="str">
            <v>KT1105</v>
          </cell>
          <cell r="L320">
            <v>5</v>
          </cell>
        </row>
        <row r="321">
          <cell r="A321" t="str">
            <v>44599-3</v>
          </cell>
          <cell r="B321">
            <v>3</v>
          </cell>
          <cell r="C321">
            <v>44599</v>
          </cell>
          <cell r="D321" t="str">
            <v>DAY</v>
          </cell>
          <cell r="E321" t="str">
            <v>KT 03</v>
          </cell>
          <cell r="F321" t="str">
            <v>Tournée KT3 Semaine</v>
          </cell>
          <cell r="G321" t="str">
            <v>TANIA</v>
          </cell>
          <cell r="H321">
            <v>0.34375</v>
          </cell>
          <cell r="I321">
            <v>0.70833333333333337</v>
          </cell>
          <cell r="J321" t="str">
            <v>621-580-130</v>
          </cell>
          <cell r="K321" t="str">
            <v>KT1047</v>
          </cell>
          <cell r="L321">
            <v>3</v>
          </cell>
        </row>
        <row r="322">
          <cell r="A322" t="str">
            <v>44599-4</v>
          </cell>
          <cell r="B322">
            <v>4</v>
          </cell>
          <cell r="C322">
            <v>44599</v>
          </cell>
          <cell r="D322" t="str">
            <v>DAY</v>
          </cell>
          <cell r="E322" t="str">
            <v>KT 04</v>
          </cell>
          <cell r="F322" t="str">
            <v>Tournée KT4 Semaine</v>
          </cell>
          <cell r="G322" t="str">
            <v>KEVIN</v>
          </cell>
          <cell r="H322">
            <v>0.2638888888888889</v>
          </cell>
          <cell r="I322">
            <v>0.64583333333333337</v>
          </cell>
          <cell r="J322" t="str">
            <v>621-580-132</v>
          </cell>
          <cell r="K322" t="str">
            <v>KT1045</v>
          </cell>
          <cell r="L322">
            <v>1</v>
          </cell>
        </row>
        <row r="323">
          <cell r="A323" t="str">
            <v>44599-5</v>
          </cell>
          <cell r="B323">
            <v>5</v>
          </cell>
          <cell r="C323">
            <v>44599</v>
          </cell>
          <cell r="D323" t="str">
            <v>DAY</v>
          </cell>
          <cell r="E323" t="str">
            <v>KT 05</v>
          </cell>
          <cell r="F323" t="str">
            <v>Tournée KT5 Semaine</v>
          </cell>
          <cell r="G323" t="str">
            <v>GABRIEL</v>
          </cell>
          <cell r="H323">
            <v>0.35416666666666669</v>
          </cell>
          <cell r="I323">
            <v>0.70833333333333337</v>
          </cell>
          <cell r="J323" t="str">
            <v>621-580-128</v>
          </cell>
          <cell r="K323" t="str">
            <v>KT1013</v>
          </cell>
          <cell r="L323">
            <v>2</v>
          </cell>
        </row>
        <row r="324">
          <cell r="A324" t="str">
            <v>44599-6</v>
          </cell>
          <cell r="B324">
            <v>6</v>
          </cell>
          <cell r="C324">
            <v>44599</v>
          </cell>
          <cell r="D324" t="str">
            <v>DAY</v>
          </cell>
          <cell r="E324" t="str">
            <v>KT 06</v>
          </cell>
          <cell r="F324" t="str">
            <v>Tournée KT6 Semaine</v>
          </cell>
          <cell r="G324" t="str">
            <v>GHISLAIN</v>
          </cell>
          <cell r="H324">
            <v>0.29166666666666669</v>
          </cell>
          <cell r="I324">
            <v>0.64583333333333337</v>
          </cell>
          <cell r="J324" t="str">
            <v>621-564-042</v>
          </cell>
          <cell r="K324" t="str">
            <v>KT1106</v>
          </cell>
          <cell r="L324">
            <v>2</v>
          </cell>
        </row>
        <row r="325">
          <cell r="A325" t="str">
            <v>44599-7</v>
          </cell>
          <cell r="B325">
            <v>7</v>
          </cell>
          <cell r="C325">
            <v>44599</v>
          </cell>
          <cell r="D325" t="str">
            <v>DAY</v>
          </cell>
          <cell r="E325" t="str">
            <v>KT 07</v>
          </cell>
          <cell r="F325" t="str">
            <v>Tournée KT7 Semaine</v>
          </cell>
          <cell r="G325" t="str">
            <v>SEBASTIEN</v>
          </cell>
          <cell r="H325">
            <v>0.29166666666666669</v>
          </cell>
          <cell r="I325">
            <v>0.5625</v>
          </cell>
          <cell r="J325" t="str">
            <v>621-580-123</v>
          </cell>
          <cell r="K325" t="str">
            <v>KT1077</v>
          </cell>
          <cell r="L325">
            <v>8</v>
          </cell>
        </row>
        <row r="326">
          <cell r="A326" t="str">
            <v>44599-8</v>
          </cell>
          <cell r="B326">
            <v>8</v>
          </cell>
          <cell r="C326">
            <v>44599</v>
          </cell>
          <cell r="D326" t="str">
            <v>DAY</v>
          </cell>
          <cell r="E326" t="str">
            <v>KT 08</v>
          </cell>
          <cell r="F326" t="str">
            <v>Tournée KT8 Semaine</v>
          </cell>
          <cell r="G326" t="str">
            <v>ALAIN</v>
          </cell>
          <cell r="H326">
            <v>0.29166666666666669</v>
          </cell>
          <cell r="I326">
            <v>0.58333333333333337</v>
          </cell>
          <cell r="J326" t="str">
            <v>621-580-127</v>
          </cell>
          <cell r="K326">
            <v>0</v>
          </cell>
          <cell r="L326" t="str">
            <v/>
          </cell>
        </row>
        <row r="327">
          <cell r="A327" t="str">
            <v>44599-9</v>
          </cell>
          <cell r="B327">
            <v>9</v>
          </cell>
          <cell r="C327">
            <v>44599</v>
          </cell>
          <cell r="D327" t="str">
            <v>DAY</v>
          </cell>
          <cell r="E327" t="str">
            <v>KT 09</v>
          </cell>
          <cell r="F327" t="str">
            <v>Tournée KT9 Semaine</v>
          </cell>
          <cell r="G327" t="str">
            <v>PIERRE</v>
          </cell>
          <cell r="H327">
            <v>0.40972222222222227</v>
          </cell>
          <cell r="I327">
            <v>0.72916666666666663</v>
          </cell>
          <cell r="J327" t="str">
            <v>621-580-125</v>
          </cell>
          <cell r="K327" t="str">
            <v>KT1046</v>
          </cell>
          <cell r="L327">
            <v>4</v>
          </cell>
        </row>
        <row r="328">
          <cell r="A328" t="str">
            <v>44599-10</v>
          </cell>
          <cell r="B328">
            <v>10</v>
          </cell>
          <cell r="C328">
            <v>44599</v>
          </cell>
          <cell r="D328" t="str">
            <v/>
          </cell>
          <cell r="F328" t="str">
            <v/>
          </cell>
          <cell r="H328" t="str">
            <v/>
          </cell>
          <cell r="I328" t="str">
            <v/>
          </cell>
          <cell r="J328" t="str">
            <v/>
          </cell>
          <cell r="K328" t="str">
            <v/>
          </cell>
          <cell r="L328" t="str">
            <v/>
          </cell>
        </row>
        <row r="329">
          <cell r="A329" t="str">
            <v>44599-11</v>
          </cell>
          <cell r="B329">
            <v>11</v>
          </cell>
          <cell r="C329">
            <v>44599</v>
          </cell>
          <cell r="D329" t="str">
            <v/>
          </cell>
          <cell r="F329" t="str">
            <v/>
          </cell>
          <cell r="H329" t="str">
            <v/>
          </cell>
          <cell r="I329" t="str">
            <v/>
          </cell>
          <cell r="J329" t="str">
            <v/>
          </cell>
          <cell r="K329" t="str">
            <v/>
          </cell>
          <cell r="L329" t="str">
            <v/>
          </cell>
        </row>
        <row r="330">
          <cell r="A330" t="str">
            <v/>
          </cell>
          <cell r="B330" t="str">
            <v/>
          </cell>
        </row>
        <row r="331">
          <cell r="A331" t="str">
            <v>44600-1</v>
          </cell>
          <cell r="B331">
            <v>1</v>
          </cell>
          <cell r="C331">
            <v>44600</v>
          </cell>
          <cell r="D331" t="str">
            <v>DAY</v>
          </cell>
          <cell r="E331" t="str">
            <v>KT 01</v>
          </cell>
          <cell r="F331" t="str">
            <v>Tournée KT1 Semaine</v>
          </cell>
          <cell r="G331" t="str">
            <v>ANTHONY</v>
          </cell>
          <cell r="H331">
            <v>0.35416666666666669</v>
          </cell>
          <cell r="I331">
            <v>0.72916666666666663</v>
          </cell>
          <cell r="J331" t="str">
            <v>621-886-872</v>
          </cell>
          <cell r="K331" t="str">
            <v>KT1046</v>
          </cell>
          <cell r="L331">
            <v>4</v>
          </cell>
        </row>
        <row r="332">
          <cell r="A332" t="str">
            <v>44600-2</v>
          </cell>
          <cell r="B332">
            <v>2</v>
          </cell>
          <cell r="C332">
            <v>44600</v>
          </cell>
          <cell r="D332" t="str">
            <v>DAY</v>
          </cell>
          <cell r="E332" t="str">
            <v>KT 02</v>
          </cell>
          <cell r="F332" t="str">
            <v>Tournée KT2 Semaine</v>
          </cell>
          <cell r="G332" t="str">
            <v>CARLOS</v>
          </cell>
          <cell r="H332">
            <v>0.27083333333333331</v>
          </cell>
          <cell r="I332">
            <v>0.60416666666666663</v>
          </cell>
          <cell r="J332" t="str">
            <v>621-580-131</v>
          </cell>
          <cell r="K332" t="str">
            <v>KT1105</v>
          </cell>
          <cell r="L332">
            <v>5</v>
          </cell>
        </row>
        <row r="333">
          <cell r="A333" t="str">
            <v>44600-3</v>
          </cell>
          <cell r="B333">
            <v>3</v>
          </cell>
          <cell r="C333">
            <v>44600</v>
          </cell>
          <cell r="D333" t="str">
            <v>DAY</v>
          </cell>
          <cell r="E333" t="str">
            <v>KT 03</v>
          </cell>
          <cell r="F333" t="str">
            <v>Tournée KT3 Semaine</v>
          </cell>
          <cell r="G333" t="str">
            <v>TANIA</v>
          </cell>
          <cell r="H333">
            <v>0.34375</v>
          </cell>
          <cell r="I333">
            <v>0.70833333333333337</v>
          </cell>
          <cell r="J333" t="str">
            <v>621-580-130</v>
          </cell>
          <cell r="K333" t="str">
            <v>KT1047</v>
          </cell>
          <cell r="L333">
            <v>3</v>
          </cell>
        </row>
        <row r="334">
          <cell r="A334" t="str">
            <v>44600-4</v>
          </cell>
          <cell r="B334">
            <v>4</v>
          </cell>
          <cell r="C334">
            <v>44600</v>
          </cell>
          <cell r="D334" t="str">
            <v>DAY</v>
          </cell>
          <cell r="E334" t="str">
            <v>KT 04</v>
          </cell>
          <cell r="F334" t="str">
            <v>Tournée KT4 Semaine</v>
          </cell>
          <cell r="G334" t="str">
            <v>KEVIN</v>
          </cell>
          <cell r="H334">
            <v>0.2638888888888889</v>
          </cell>
          <cell r="I334">
            <v>0.64583333333333337</v>
          </cell>
          <cell r="J334" t="str">
            <v>621-580-132</v>
          </cell>
          <cell r="K334" t="str">
            <v>KT1045</v>
          </cell>
          <cell r="L334">
            <v>1</v>
          </cell>
        </row>
        <row r="335">
          <cell r="A335" t="str">
            <v>44600-5</v>
          </cell>
          <cell r="B335">
            <v>5</v>
          </cell>
          <cell r="C335">
            <v>44600</v>
          </cell>
          <cell r="D335" t="str">
            <v>DAY</v>
          </cell>
          <cell r="E335" t="str">
            <v>KT 05</v>
          </cell>
          <cell r="F335" t="str">
            <v>Tournée KT5 Semaine</v>
          </cell>
          <cell r="G335" t="str">
            <v>GABRIEL</v>
          </cell>
          <cell r="H335">
            <v>0.35416666666666669</v>
          </cell>
          <cell r="I335">
            <v>0.70833333333333337</v>
          </cell>
          <cell r="J335" t="str">
            <v>621-580-128</v>
          </cell>
          <cell r="K335" t="str">
            <v>KT1013</v>
          </cell>
          <cell r="L335">
            <v>2</v>
          </cell>
        </row>
        <row r="336">
          <cell r="A336" t="str">
            <v>44600-6</v>
          </cell>
          <cell r="B336">
            <v>6</v>
          </cell>
          <cell r="C336">
            <v>44600</v>
          </cell>
          <cell r="D336" t="str">
            <v>DAY</v>
          </cell>
          <cell r="E336" t="str">
            <v>KT 06</v>
          </cell>
          <cell r="F336" t="str">
            <v>Tournée KT6 Semaine</v>
          </cell>
          <cell r="G336" t="str">
            <v>CITEX</v>
          </cell>
          <cell r="H336">
            <v>0.29166666666666669</v>
          </cell>
          <cell r="I336">
            <v>0.64583333333333337</v>
          </cell>
          <cell r="J336">
            <v>0</v>
          </cell>
          <cell r="K336" t="str">
            <v>SUB</v>
          </cell>
          <cell r="L336">
            <v>0</v>
          </cell>
        </row>
        <row r="337">
          <cell r="A337" t="str">
            <v>44600-7</v>
          </cell>
          <cell r="B337">
            <v>7</v>
          </cell>
          <cell r="C337">
            <v>44600</v>
          </cell>
          <cell r="D337" t="str">
            <v>DAY</v>
          </cell>
          <cell r="E337" t="str">
            <v>KT 07</v>
          </cell>
          <cell r="F337" t="str">
            <v>Tournée KT7 Semaine</v>
          </cell>
          <cell r="G337" t="str">
            <v>SEBASTIEN</v>
          </cell>
          <cell r="H337">
            <v>0.29166666666666669</v>
          </cell>
          <cell r="I337">
            <v>0.5625</v>
          </cell>
          <cell r="J337" t="str">
            <v>621-580-123</v>
          </cell>
          <cell r="K337" t="str">
            <v>KT1077</v>
          </cell>
          <cell r="L337">
            <v>8</v>
          </cell>
        </row>
        <row r="338">
          <cell r="A338" t="str">
            <v>44600-8</v>
          </cell>
          <cell r="B338">
            <v>8</v>
          </cell>
          <cell r="C338">
            <v>44600</v>
          </cell>
          <cell r="D338" t="str">
            <v>DAY</v>
          </cell>
          <cell r="E338" t="str">
            <v>KT 08</v>
          </cell>
          <cell r="F338" t="str">
            <v>Tournée KT8 Semaine</v>
          </cell>
          <cell r="G338" t="str">
            <v>ALAIN</v>
          </cell>
          <cell r="H338">
            <v>0.29166666666666669</v>
          </cell>
          <cell r="I338">
            <v>0.58333333333333337</v>
          </cell>
          <cell r="J338" t="str">
            <v>621-580-127</v>
          </cell>
          <cell r="K338">
            <v>0</v>
          </cell>
          <cell r="L338" t="str">
            <v/>
          </cell>
        </row>
        <row r="339">
          <cell r="A339" t="str">
            <v>44600-9</v>
          </cell>
          <cell r="B339">
            <v>9</v>
          </cell>
          <cell r="C339">
            <v>44600</v>
          </cell>
          <cell r="D339" t="str">
            <v>DAY</v>
          </cell>
          <cell r="E339" t="str">
            <v>KT 09</v>
          </cell>
          <cell r="F339" t="str">
            <v>Tournée KT9 Semaine</v>
          </cell>
          <cell r="G339" t="str">
            <v>PIERRE</v>
          </cell>
          <cell r="H339">
            <v>0.40972222222222227</v>
          </cell>
          <cell r="I339">
            <v>0.72916666666666663</v>
          </cell>
          <cell r="J339" t="str">
            <v>621-580-125</v>
          </cell>
          <cell r="K339" t="str">
            <v>KT1046</v>
          </cell>
          <cell r="L339">
            <v>4</v>
          </cell>
        </row>
        <row r="340">
          <cell r="A340" t="str">
            <v>44600-10</v>
          </cell>
          <cell r="B340">
            <v>10</v>
          </cell>
          <cell r="C340">
            <v>44600</v>
          </cell>
          <cell r="D340" t="str">
            <v/>
          </cell>
          <cell r="F340" t="str">
            <v/>
          </cell>
          <cell r="H340" t="str">
            <v/>
          </cell>
          <cell r="I340" t="str">
            <v/>
          </cell>
          <cell r="J340" t="str">
            <v/>
          </cell>
          <cell r="K340" t="str">
            <v/>
          </cell>
          <cell r="L340" t="str">
            <v/>
          </cell>
        </row>
        <row r="341">
          <cell r="A341" t="str">
            <v>44600-11</v>
          </cell>
          <cell r="B341">
            <v>11</v>
          </cell>
          <cell r="C341">
            <v>44600</v>
          </cell>
          <cell r="D341" t="str">
            <v/>
          </cell>
          <cell r="F341" t="str">
            <v/>
          </cell>
          <cell r="H341" t="str">
            <v/>
          </cell>
          <cell r="I341" t="str">
            <v/>
          </cell>
          <cell r="J341" t="str">
            <v/>
          </cell>
          <cell r="K341" t="str">
            <v/>
          </cell>
          <cell r="L341" t="str">
            <v/>
          </cell>
        </row>
        <row r="342">
          <cell r="A342" t="str">
            <v/>
          </cell>
          <cell r="B342" t="str">
            <v/>
          </cell>
        </row>
        <row r="343">
          <cell r="A343" t="str">
            <v>44601-1</v>
          </cell>
          <cell r="B343">
            <v>1</v>
          </cell>
          <cell r="C343">
            <v>44601</v>
          </cell>
          <cell r="D343" t="str">
            <v>DAY</v>
          </cell>
          <cell r="E343" t="str">
            <v>KT 01</v>
          </cell>
          <cell r="F343" t="str">
            <v>Tournée KT1 Semaine</v>
          </cell>
          <cell r="G343" t="str">
            <v>ANTHONY</v>
          </cell>
          <cell r="H343">
            <v>0.35416666666666669</v>
          </cell>
          <cell r="I343">
            <v>0.72916666666666663</v>
          </cell>
          <cell r="J343" t="str">
            <v>621-886-872</v>
          </cell>
          <cell r="K343" t="str">
            <v>KT1046</v>
          </cell>
          <cell r="L343">
            <v>4</v>
          </cell>
        </row>
        <row r="344">
          <cell r="A344" t="str">
            <v>44601-2</v>
          </cell>
          <cell r="B344">
            <v>2</v>
          </cell>
          <cell r="C344">
            <v>44601</v>
          </cell>
          <cell r="D344" t="str">
            <v>DAY</v>
          </cell>
          <cell r="E344" t="str">
            <v>KT 02</v>
          </cell>
          <cell r="F344" t="str">
            <v>Tournée KT2 Semaine</v>
          </cell>
          <cell r="G344" t="str">
            <v>CARLOS</v>
          </cell>
          <cell r="H344">
            <v>0.27083333333333331</v>
          </cell>
          <cell r="I344">
            <v>0.60416666666666663</v>
          </cell>
          <cell r="J344" t="str">
            <v>621-580-131</v>
          </cell>
          <cell r="K344" t="str">
            <v>KT1105</v>
          </cell>
          <cell r="L344">
            <v>5</v>
          </cell>
        </row>
        <row r="345">
          <cell r="A345" t="str">
            <v>44601-3</v>
          </cell>
          <cell r="B345">
            <v>3</v>
          </cell>
          <cell r="C345">
            <v>44601</v>
          </cell>
          <cell r="D345" t="str">
            <v>DAY</v>
          </cell>
          <cell r="E345" t="str">
            <v>KT 03</v>
          </cell>
          <cell r="F345" t="str">
            <v>Tournée KT3 Semaine</v>
          </cell>
          <cell r="G345" t="str">
            <v>TANIA</v>
          </cell>
          <cell r="H345">
            <v>0.34375</v>
          </cell>
          <cell r="I345">
            <v>0.70833333333333337</v>
          </cell>
          <cell r="J345" t="str">
            <v>621-580-130</v>
          </cell>
          <cell r="K345" t="str">
            <v>KT1047</v>
          </cell>
          <cell r="L345">
            <v>3</v>
          </cell>
        </row>
        <row r="346">
          <cell r="A346" t="str">
            <v>44601-4</v>
          </cell>
          <cell r="B346">
            <v>4</v>
          </cell>
          <cell r="C346">
            <v>44601</v>
          </cell>
          <cell r="D346" t="str">
            <v>DAY</v>
          </cell>
          <cell r="E346" t="str">
            <v>KT 04</v>
          </cell>
          <cell r="F346" t="str">
            <v>Tournée KT4 Semaine</v>
          </cell>
          <cell r="G346" t="str">
            <v>KEVIN</v>
          </cell>
          <cell r="H346">
            <v>0.2638888888888889</v>
          </cell>
          <cell r="I346">
            <v>0.64583333333333337</v>
          </cell>
          <cell r="J346" t="str">
            <v>621-580-132</v>
          </cell>
          <cell r="K346" t="str">
            <v>KT1045</v>
          </cell>
          <cell r="L346">
            <v>1</v>
          </cell>
        </row>
        <row r="347">
          <cell r="A347" t="str">
            <v>44601-5</v>
          </cell>
          <cell r="B347">
            <v>5</v>
          </cell>
          <cell r="C347">
            <v>44601</v>
          </cell>
          <cell r="D347" t="str">
            <v>DAY</v>
          </cell>
          <cell r="E347" t="str">
            <v>KT 05</v>
          </cell>
          <cell r="F347" t="str">
            <v>Tournée KT5 Semaine</v>
          </cell>
          <cell r="G347" t="str">
            <v>GABRIEL</v>
          </cell>
          <cell r="H347">
            <v>0.35416666666666669</v>
          </cell>
          <cell r="I347">
            <v>0.70833333333333337</v>
          </cell>
          <cell r="J347" t="str">
            <v>621-580-128</v>
          </cell>
          <cell r="K347" t="str">
            <v>KT1013</v>
          </cell>
          <cell r="L347">
            <v>2</v>
          </cell>
        </row>
        <row r="348">
          <cell r="A348" t="str">
            <v>44601-6</v>
          </cell>
          <cell r="B348">
            <v>6</v>
          </cell>
          <cell r="C348">
            <v>44601</v>
          </cell>
          <cell r="D348" t="str">
            <v>DAY</v>
          </cell>
          <cell r="E348" t="str">
            <v>KT 06</v>
          </cell>
          <cell r="F348" t="str">
            <v>Tournée KT6 Semaine</v>
          </cell>
          <cell r="G348" t="str">
            <v>GHISLAIN</v>
          </cell>
          <cell r="H348">
            <v>0.29166666666666669</v>
          </cell>
          <cell r="I348">
            <v>0.64583333333333337</v>
          </cell>
          <cell r="J348" t="str">
            <v>621-564-042</v>
          </cell>
          <cell r="K348" t="str">
            <v>KT1106</v>
          </cell>
          <cell r="L348">
            <v>2</v>
          </cell>
        </row>
        <row r="349">
          <cell r="A349" t="str">
            <v>44601-7</v>
          </cell>
          <cell r="B349">
            <v>7</v>
          </cell>
          <cell r="C349">
            <v>44601</v>
          </cell>
          <cell r="D349" t="str">
            <v>DAY</v>
          </cell>
          <cell r="E349" t="str">
            <v>KT 07</v>
          </cell>
          <cell r="F349" t="str">
            <v>Tournée KT7 Semaine</v>
          </cell>
          <cell r="G349" t="str">
            <v>SEBASTIEN</v>
          </cell>
          <cell r="H349">
            <v>0.29166666666666669</v>
          </cell>
          <cell r="I349">
            <v>0.5625</v>
          </cell>
          <cell r="J349" t="str">
            <v>621-580-123</v>
          </cell>
          <cell r="K349" t="str">
            <v>KT1077</v>
          </cell>
          <cell r="L349">
            <v>8</v>
          </cell>
        </row>
        <row r="350">
          <cell r="A350" t="str">
            <v>44601-8</v>
          </cell>
          <cell r="B350">
            <v>8</v>
          </cell>
          <cell r="C350">
            <v>44601</v>
          </cell>
          <cell r="D350" t="str">
            <v>DAY</v>
          </cell>
          <cell r="E350" t="str">
            <v>KT 08</v>
          </cell>
          <cell r="F350" t="str">
            <v>Tournée KT8 Semaine</v>
          </cell>
          <cell r="G350" t="str">
            <v>ALAIN</v>
          </cell>
          <cell r="H350">
            <v>0.29166666666666669</v>
          </cell>
          <cell r="I350">
            <v>0.58333333333333337</v>
          </cell>
          <cell r="J350" t="str">
            <v>621-580-127</v>
          </cell>
          <cell r="K350">
            <v>0</v>
          </cell>
          <cell r="L350" t="str">
            <v/>
          </cell>
        </row>
        <row r="351">
          <cell r="A351" t="str">
            <v>44601-9</v>
          </cell>
          <cell r="B351">
            <v>9</v>
          </cell>
          <cell r="C351">
            <v>44601</v>
          </cell>
          <cell r="D351" t="str">
            <v>DAY</v>
          </cell>
          <cell r="E351" t="str">
            <v>KT 09</v>
          </cell>
          <cell r="F351" t="str">
            <v>Tournée KT9 Semaine</v>
          </cell>
          <cell r="G351" t="str">
            <v>PIERRE</v>
          </cell>
          <cell r="H351">
            <v>0.40972222222222227</v>
          </cell>
          <cell r="I351">
            <v>0.72916666666666663</v>
          </cell>
          <cell r="J351" t="str">
            <v>621-580-125</v>
          </cell>
          <cell r="K351" t="str">
            <v>KT1046</v>
          </cell>
          <cell r="L351">
            <v>4</v>
          </cell>
        </row>
        <row r="352">
          <cell r="A352" t="str">
            <v>44601-10</v>
          </cell>
          <cell r="B352">
            <v>10</v>
          </cell>
          <cell r="C352">
            <v>44601</v>
          </cell>
          <cell r="D352" t="str">
            <v/>
          </cell>
          <cell r="F352" t="str">
            <v/>
          </cell>
          <cell r="H352" t="str">
            <v/>
          </cell>
          <cell r="I352" t="str">
            <v/>
          </cell>
          <cell r="J352" t="str">
            <v/>
          </cell>
          <cell r="K352" t="str">
            <v/>
          </cell>
          <cell r="L352" t="str">
            <v/>
          </cell>
        </row>
        <row r="353">
          <cell r="A353" t="str">
            <v>44601-11</v>
          </cell>
          <cell r="B353">
            <v>11</v>
          </cell>
          <cell r="C353">
            <v>44601</v>
          </cell>
          <cell r="D353" t="str">
            <v/>
          </cell>
          <cell r="F353" t="str">
            <v/>
          </cell>
          <cell r="H353" t="str">
            <v/>
          </cell>
          <cell r="I353" t="str">
            <v/>
          </cell>
          <cell r="J353" t="str">
            <v/>
          </cell>
          <cell r="K353" t="str">
            <v/>
          </cell>
          <cell r="L353" t="str">
            <v/>
          </cell>
        </row>
        <row r="354">
          <cell r="A354" t="str">
            <v/>
          </cell>
          <cell r="B354" t="str">
            <v/>
          </cell>
        </row>
        <row r="355">
          <cell r="A355" t="str">
            <v>44602-1</v>
          </cell>
          <cell r="B355">
            <v>1</v>
          </cell>
          <cell r="C355">
            <v>44602</v>
          </cell>
          <cell r="D355" t="str">
            <v>DAY</v>
          </cell>
          <cell r="E355" t="str">
            <v>KT 01</v>
          </cell>
          <cell r="F355" t="str">
            <v>Tournée KT1 Semaine</v>
          </cell>
          <cell r="G355" t="str">
            <v>ANTHONY</v>
          </cell>
          <cell r="H355">
            <v>0.35416666666666669</v>
          </cell>
          <cell r="I355">
            <v>0.72916666666666663</v>
          </cell>
          <cell r="J355" t="str">
            <v>621-886-872</v>
          </cell>
          <cell r="K355" t="str">
            <v>KT1046</v>
          </cell>
          <cell r="L355">
            <v>4</v>
          </cell>
        </row>
        <row r="356">
          <cell r="A356" t="str">
            <v>44602-2</v>
          </cell>
          <cell r="B356">
            <v>2</v>
          </cell>
          <cell r="C356">
            <v>44602</v>
          </cell>
          <cell r="D356" t="str">
            <v>DAY</v>
          </cell>
          <cell r="E356" t="str">
            <v>KT 02</v>
          </cell>
          <cell r="F356" t="str">
            <v>Tournée KT2 Semaine</v>
          </cell>
          <cell r="G356" t="str">
            <v>CARLOS</v>
          </cell>
          <cell r="H356">
            <v>0.27083333333333331</v>
          </cell>
          <cell r="I356">
            <v>0.60416666666666663</v>
          </cell>
          <cell r="J356" t="str">
            <v>621-580-131</v>
          </cell>
          <cell r="K356" t="str">
            <v>KT1105</v>
          </cell>
          <cell r="L356">
            <v>5</v>
          </cell>
        </row>
        <row r="357">
          <cell r="A357" t="str">
            <v>44602-3</v>
          </cell>
          <cell r="B357">
            <v>3</v>
          </cell>
          <cell r="C357">
            <v>44602</v>
          </cell>
          <cell r="D357" t="str">
            <v>DAY</v>
          </cell>
          <cell r="E357" t="str">
            <v>KT 03</v>
          </cell>
          <cell r="F357" t="str">
            <v>Tournée KT3 Semaine</v>
          </cell>
          <cell r="G357" t="str">
            <v>TANIA</v>
          </cell>
          <cell r="H357">
            <v>0.34375</v>
          </cell>
          <cell r="I357">
            <v>0.70833333333333337</v>
          </cell>
          <cell r="J357" t="str">
            <v>621-580-130</v>
          </cell>
          <cell r="K357" t="str">
            <v>KT1047</v>
          </cell>
          <cell r="L357">
            <v>3</v>
          </cell>
        </row>
        <row r="358">
          <cell r="A358" t="str">
            <v>44602-4</v>
          </cell>
          <cell r="B358">
            <v>4</v>
          </cell>
          <cell r="C358">
            <v>44602</v>
          </cell>
          <cell r="D358" t="str">
            <v>DAY</v>
          </cell>
          <cell r="E358" t="str">
            <v>KT 04</v>
          </cell>
          <cell r="F358" t="str">
            <v>Tournée KT4 Semaine</v>
          </cell>
          <cell r="G358" t="str">
            <v>CITEX</v>
          </cell>
          <cell r="H358">
            <v>0.2638888888888889</v>
          </cell>
          <cell r="I358">
            <v>0.64583333333333337</v>
          </cell>
          <cell r="J358">
            <v>0</v>
          </cell>
          <cell r="K358" t="str">
            <v>SUB</v>
          </cell>
          <cell r="L358">
            <v>0</v>
          </cell>
        </row>
        <row r="359">
          <cell r="A359" t="str">
            <v>44602-5</v>
          </cell>
          <cell r="B359">
            <v>5</v>
          </cell>
          <cell r="C359">
            <v>44602</v>
          </cell>
          <cell r="D359" t="str">
            <v>DAY</v>
          </cell>
          <cell r="E359" t="str">
            <v>KT 05</v>
          </cell>
          <cell r="F359" t="str">
            <v>Tournée KT5 Semaine</v>
          </cell>
          <cell r="G359" t="str">
            <v>GABRIEL</v>
          </cell>
          <cell r="H359">
            <v>0.35416666666666669</v>
          </cell>
          <cell r="I359">
            <v>0.70833333333333337</v>
          </cell>
          <cell r="J359" t="str">
            <v>621-580-128</v>
          </cell>
          <cell r="K359" t="str">
            <v>KT1013</v>
          </cell>
          <cell r="L359">
            <v>2</v>
          </cell>
        </row>
        <row r="360">
          <cell r="A360" t="str">
            <v>44602-6</v>
          </cell>
          <cell r="B360">
            <v>6</v>
          </cell>
          <cell r="C360">
            <v>44602</v>
          </cell>
          <cell r="D360" t="str">
            <v>DAY</v>
          </cell>
          <cell r="E360" t="str">
            <v>KT 06</v>
          </cell>
          <cell r="F360" t="str">
            <v>Tournée KT6 Semaine</v>
          </cell>
          <cell r="G360" t="str">
            <v>GHISLAIN</v>
          </cell>
          <cell r="H360">
            <v>0.29166666666666669</v>
          </cell>
          <cell r="I360">
            <v>0.64583333333333337</v>
          </cell>
          <cell r="J360" t="str">
            <v>621-564-042</v>
          </cell>
          <cell r="K360" t="str">
            <v>KT1106</v>
          </cell>
          <cell r="L360">
            <v>2</v>
          </cell>
        </row>
        <row r="361">
          <cell r="A361" t="str">
            <v>44602-7</v>
          </cell>
          <cell r="B361">
            <v>7</v>
          </cell>
          <cell r="C361">
            <v>44602</v>
          </cell>
          <cell r="D361" t="str">
            <v>DAY</v>
          </cell>
          <cell r="E361" t="str">
            <v>KT 07</v>
          </cell>
          <cell r="F361" t="str">
            <v>Tournée KT7 Semaine</v>
          </cell>
          <cell r="G361" t="str">
            <v>SEBASTIEN</v>
          </cell>
          <cell r="H361">
            <v>0.29166666666666669</v>
          </cell>
          <cell r="I361">
            <v>0.5625</v>
          </cell>
          <cell r="J361" t="str">
            <v>621-580-123</v>
          </cell>
          <cell r="K361" t="str">
            <v>KT1077</v>
          </cell>
          <cell r="L361">
            <v>8</v>
          </cell>
        </row>
        <row r="362">
          <cell r="A362" t="str">
            <v>44602-8</v>
          </cell>
          <cell r="B362">
            <v>8</v>
          </cell>
          <cell r="C362">
            <v>44602</v>
          </cell>
          <cell r="D362" t="str">
            <v>DAY</v>
          </cell>
          <cell r="E362" t="str">
            <v>KT 08</v>
          </cell>
          <cell r="F362" t="str">
            <v>Tournée KT8 Semaine</v>
          </cell>
          <cell r="G362" t="str">
            <v>ALAIN</v>
          </cell>
          <cell r="H362">
            <v>0.29166666666666669</v>
          </cell>
          <cell r="I362">
            <v>0.58333333333333337</v>
          </cell>
          <cell r="J362" t="str">
            <v>621-580-127</v>
          </cell>
          <cell r="K362">
            <v>0</v>
          </cell>
          <cell r="L362" t="str">
            <v/>
          </cell>
        </row>
        <row r="363">
          <cell r="A363" t="str">
            <v>44602-9</v>
          </cell>
          <cell r="B363">
            <v>9</v>
          </cell>
          <cell r="C363">
            <v>44602</v>
          </cell>
          <cell r="D363" t="str">
            <v>DAY</v>
          </cell>
          <cell r="E363" t="str">
            <v>KT 09</v>
          </cell>
          <cell r="F363" t="str">
            <v>Tournée KT9 Semaine</v>
          </cell>
          <cell r="G363" t="str">
            <v>PIERRE</v>
          </cell>
          <cell r="H363">
            <v>0.40972222222222227</v>
          </cell>
          <cell r="I363">
            <v>0.72916666666666663</v>
          </cell>
          <cell r="J363" t="str">
            <v>621-580-125</v>
          </cell>
          <cell r="K363" t="str">
            <v>KT1046</v>
          </cell>
          <cell r="L363">
            <v>4</v>
          </cell>
        </row>
        <row r="364">
          <cell r="A364" t="str">
            <v>44602-10</v>
          </cell>
          <cell r="B364">
            <v>10</v>
          </cell>
          <cell r="C364">
            <v>44602</v>
          </cell>
          <cell r="D364" t="str">
            <v/>
          </cell>
          <cell r="F364" t="str">
            <v/>
          </cell>
          <cell r="H364" t="str">
            <v/>
          </cell>
          <cell r="I364" t="str">
            <v/>
          </cell>
          <cell r="J364" t="str">
            <v/>
          </cell>
          <cell r="K364" t="str">
            <v/>
          </cell>
          <cell r="L364" t="str">
            <v/>
          </cell>
        </row>
        <row r="365">
          <cell r="A365" t="str">
            <v>44602-11</v>
          </cell>
          <cell r="B365">
            <v>11</v>
          </cell>
          <cell r="C365">
            <v>44602</v>
          </cell>
          <cell r="D365" t="str">
            <v/>
          </cell>
          <cell r="F365" t="str">
            <v/>
          </cell>
          <cell r="H365" t="str">
            <v/>
          </cell>
          <cell r="I365" t="str">
            <v/>
          </cell>
          <cell r="J365" t="str">
            <v/>
          </cell>
          <cell r="K365" t="str">
            <v/>
          </cell>
          <cell r="L365" t="str">
            <v/>
          </cell>
        </row>
        <row r="366">
          <cell r="A366" t="str">
            <v/>
          </cell>
          <cell r="B366" t="str">
            <v/>
          </cell>
        </row>
        <row r="367">
          <cell r="A367" t="str">
            <v>44603-1</v>
          </cell>
          <cell r="B367">
            <v>1</v>
          </cell>
          <cell r="C367">
            <v>44603</v>
          </cell>
          <cell r="D367" t="str">
            <v>DAY</v>
          </cell>
          <cell r="E367" t="str">
            <v>KT 01</v>
          </cell>
          <cell r="F367" t="str">
            <v>Tournée KT1 Semaine</v>
          </cell>
          <cell r="G367" t="str">
            <v>ANTHONY</v>
          </cell>
          <cell r="H367">
            <v>0.35416666666666669</v>
          </cell>
          <cell r="I367">
            <v>0.72916666666666663</v>
          </cell>
          <cell r="J367" t="str">
            <v>621-886-872</v>
          </cell>
          <cell r="K367" t="str">
            <v>KT1046</v>
          </cell>
          <cell r="L367">
            <v>4</v>
          </cell>
        </row>
        <row r="368">
          <cell r="A368" t="str">
            <v>44603-2</v>
          </cell>
          <cell r="B368">
            <v>2</v>
          </cell>
          <cell r="C368">
            <v>44603</v>
          </cell>
          <cell r="D368" t="str">
            <v>DAY</v>
          </cell>
          <cell r="E368" t="str">
            <v>KT 02</v>
          </cell>
          <cell r="F368" t="str">
            <v>Tournée KT2 Semaine</v>
          </cell>
          <cell r="G368" t="str">
            <v>CARLOS</v>
          </cell>
          <cell r="H368">
            <v>0.27083333333333331</v>
          </cell>
          <cell r="I368">
            <v>0.60416666666666663</v>
          </cell>
          <cell r="J368" t="str">
            <v>621-580-131</v>
          </cell>
          <cell r="K368" t="str">
            <v>KT1105</v>
          </cell>
          <cell r="L368">
            <v>5</v>
          </cell>
        </row>
        <row r="369">
          <cell r="A369" t="str">
            <v>44603-3</v>
          </cell>
          <cell r="B369">
            <v>3</v>
          </cell>
          <cell r="C369">
            <v>44603</v>
          </cell>
          <cell r="D369" t="str">
            <v>DAY</v>
          </cell>
          <cell r="E369" t="str">
            <v>KT 03</v>
          </cell>
          <cell r="F369" t="str">
            <v>Tournée KT3 Semaine</v>
          </cell>
          <cell r="G369" t="str">
            <v>TANIA</v>
          </cell>
          <cell r="H369">
            <v>0.34375</v>
          </cell>
          <cell r="I369">
            <v>0.70833333333333337</v>
          </cell>
          <cell r="J369" t="str">
            <v>621-580-130</v>
          </cell>
          <cell r="K369" t="str">
            <v>KT1047</v>
          </cell>
          <cell r="L369">
            <v>3</v>
          </cell>
        </row>
        <row r="370">
          <cell r="A370" t="str">
            <v>44603-4</v>
          </cell>
          <cell r="B370">
            <v>4</v>
          </cell>
          <cell r="C370">
            <v>44603</v>
          </cell>
          <cell r="D370" t="str">
            <v>DAY</v>
          </cell>
          <cell r="E370" t="str">
            <v>KT 04</v>
          </cell>
          <cell r="F370" t="str">
            <v>Tournée KT4 Semaine</v>
          </cell>
          <cell r="G370" t="str">
            <v>KEVIN</v>
          </cell>
          <cell r="H370">
            <v>0.2638888888888889</v>
          </cell>
          <cell r="I370">
            <v>0.64583333333333337</v>
          </cell>
          <cell r="J370" t="str">
            <v>621-580-132</v>
          </cell>
          <cell r="K370" t="str">
            <v>KT1045</v>
          </cell>
          <cell r="L370">
            <v>1</v>
          </cell>
        </row>
        <row r="371">
          <cell r="A371" t="str">
            <v>44603-5</v>
          </cell>
          <cell r="B371">
            <v>5</v>
          </cell>
          <cell r="C371">
            <v>44603</v>
          </cell>
          <cell r="D371" t="str">
            <v>DAY</v>
          </cell>
          <cell r="E371" t="str">
            <v>KT 05</v>
          </cell>
          <cell r="F371" t="str">
            <v>Tournée KT5 Semaine</v>
          </cell>
          <cell r="G371" t="str">
            <v>GABRIEL</v>
          </cell>
          <cell r="H371">
            <v>0.35416666666666669</v>
          </cell>
          <cell r="I371">
            <v>0.70833333333333337</v>
          </cell>
          <cell r="J371" t="str">
            <v>621-580-128</v>
          </cell>
          <cell r="K371" t="str">
            <v>KT1013</v>
          </cell>
          <cell r="L371">
            <v>2</v>
          </cell>
        </row>
        <row r="372">
          <cell r="A372" t="str">
            <v>44603-6</v>
          </cell>
          <cell r="B372">
            <v>6</v>
          </cell>
          <cell r="C372">
            <v>44603</v>
          </cell>
          <cell r="D372" t="str">
            <v>DAY</v>
          </cell>
          <cell r="E372" t="str">
            <v>KT 06</v>
          </cell>
          <cell r="F372" t="str">
            <v>Tournée KT6 Semaine</v>
          </cell>
          <cell r="G372" t="str">
            <v>GHISLAIN</v>
          </cell>
          <cell r="H372">
            <v>0.29166666666666669</v>
          </cell>
          <cell r="I372">
            <v>0.64583333333333337</v>
          </cell>
          <cell r="J372" t="str">
            <v>621-564-042</v>
          </cell>
          <cell r="K372" t="str">
            <v>KT1106</v>
          </cell>
          <cell r="L372">
            <v>2</v>
          </cell>
        </row>
        <row r="373">
          <cell r="A373" t="str">
            <v>44603-7</v>
          </cell>
          <cell r="B373">
            <v>7</v>
          </cell>
          <cell r="C373">
            <v>44603</v>
          </cell>
          <cell r="D373" t="str">
            <v>DAY</v>
          </cell>
          <cell r="E373" t="str">
            <v>KT 07</v>
          </cell>
          <cell r="F373" t="str">
            <v>Tournée KT7 Semaine</v>
          </cell>
          <cell r="G373" t="str">
            <v>SEBASTIEN</v>
          </cell>
          <cell r="H373">
            <v>0.29166666666666669</v>
          </cell>
          <cell r="I373">
            <v>0.5625</v>
          </cell>
          <cell r="J373" t="str">
            <v>621-580-123</v>
          </cell>
          <cell r="K373" t="str">
            <v>KT1077</v>
          </cell>
          <cell r="L373">
            <v>8</v>
          </cell>
        </row>
        <row r="374">
          <cell r="A374" t="str">
            <v>44603-8</v>
          </cell>
          <cell r="B374">
            <v>8</v>
          </cell>
          <cell r="C374">
            <v>44603</v>
          </cell>
          <cell r="D374" t="str">
            <v>DAY</v>
          </cell>
          <cell r="E374" t="str">
            <v>KT 08</v>
          </cell>
          <cell r="F374" t="str">
            <v>Tournée KT8 Semaine</v>
          </cell>
          <cell r="G374" t="str">
            <v>ALAIN</v>
          </cell>
          <cell r="H374">
            <v>0.29166666666666669</v>
          </cell>
          <cell r="I374">
            <v>0.58333333333333337</v>
          </cell>
          <cell r="J374" t="str">
            <v>621-580-127</v>
          </cell>
          <cell r="K374">
            <v>0</v>
          </cell>
          <cell r="L374" t="str">
            <v/>
          </cell>
        </row>
        <row r="375">
          <cell r="A375" t="str">
            <v>44603-9</v>
          </cell>
          <cell r="B375">
            <v>9</v>
          </cell>
          <cell r="C375">
            <v>44603</v>
          </cell>
          <cell r="D375" t="str">
            <v>DAY</v>
          </cell>
          <cell r="E375" t="str">
            <v>KT 09</v>
          </cell>
          <cell r="F375" t="str">
            <v>Tournée KT9 Semaine</v>
          </cell>
          <cell r="G375" t="str">
            <v>PIERRE</v>
          </cell>
          <cell r="H375">
            <v>0.40972222222222227</v>
          </cell>
          <cell r="I375">
            <v>0.72916666666666663</v>
          </cell>
          <cell r="J375" t="str">
            <v>621-580-125</v>
          </cell>
          <cell r="K375" t="str">
            <v>KT1046</v>
          </cell>
          <cell r="L375">
            <v>4</v>
          </cell>
        </row>
        <row r="376">
          <cell r="A376" t="str">
            <v>44603-10</v>
          </cell>
          <cell r="B376">
            <v>10</v>
          </cell>
          <cell r="C376">
            <v>44603</v>
          </cell>
          <cell r="D376" t="str">
            <v/>
          </cell>
          <cell r="F376" t="str">
            <v/>
          </cell>
          <cell r="H376" t="str">
            <v/>
          </cell>
          <cell r="I376" t="str">
            <v/>
          </cell>
          <cell r="J376" t="str">
            <v/>
          </cell>
          <cell r="K376" t="str">
            <v/>
          </cell>
          <cell r="L376" t="str">
            <v/>
          </cell>
        </row>
        <row r="377">
          <cell r="A377" t="str">
            <v>44603-11</v>
          </cell>
          <cell r="B377">
            <v>11</v>
          </cell>
          <cell r="C377">
            <v>44603</v>
          </cell>
          <cell r="D377" t="str">
            <v/>
          </cell>
          <cell r="F377" t="str">
            <v/>
          </cell>
          <cell r="H377" t="str">
            <v/>
          </cell>
          <cell r="I377" t="str">
            <v/>
          </cell>
          <cell r="J377" t="str">
            <v/>
          </cell>
          <cell r="K377" t="str">
            <v/>
          </cell>
          <cell r="L377" t="str">
            <v/>
          </cell>
        </row>
        <row r="378">
          <cell r="A378" t="str">
            <v/>
          </cell>
          <cell r="B378" t="str">
            <v/>
          </cell>
        </row>
        <row r="379">
          <cell r="A379" t="str">
            <v>44604-1</v>
          </cell>
          <cell r="B379">
            <v>1</v>
          </cell>
          <cell r="C379">
            <v>44604</v>
          </cell>
          <cell r="D379" t="str">
            <v>DAY</v>
          </cell>
          <cell r="E379" t="str">
            <v>KT S1</v>
          </cell>
          <cell r="F379" t="str">
            <v>Tournée S1 Samedi</v>
          </cell>
          <cell r="G379" t="str">
            <v>CARLOS</v>
          </cell>
          <cell r="H379">
            <v>0.32291666666666669</v>
          </cell>
          <cell r="I379">
            <v>0.50694444444444442</v>
          </cell>
          <cell r="J379" t="str">
            <v>621-580-131</v>
          </cell>
          <cell r="K379" t="str">
            <v>KT1105</v>
          </cell>
          <cell r="L379">
            <v>5</v>
          </cell>
        </row>
        <row r="380">
          <cell r="A380" t="str">
            <v>44604-2</v>
          </cell>
          <cell r="B380">
            <v>2</v>
          </cell>
          <cell r="C380">
            <v>44604</v>
          </cell>
          <cell r="D380" t="str">
            <v>DAY</v>
          </cell>
          <cell r="E380" t="str">
            <v>KT S2</v>
          </cell>
          <cell r="F380" t="str">
            <v>Tournée S2 Samedi</v>
          </cell>
          <cell r="G380" t="str">
            <v>ALAIN</v>
          </cell>
          <cell r="H380">
            <v>0.30208333333333331</v>
          </cell>
          <cell r="I380">
            <v>0.5</v>
          </cell>
          <cell r="J380" t="str">
            <v>621-580-127</v>
          </cell>
          <cell r="K380">
            <v>0</v>
          </cell>
          <cell r="L380" t="str">
            <v/>
          </cell>
        </row>
        <row r="381">
          <cell r="A381" t="str">
            <v>44604-3</v>
          </cell>
          <cell r="B381">
            <v>3</v>
          </cell>
          <cell r="C381">
            <v>44604</v>
          </cell>
          <cell r="D381" t="str">
            <v>DAY</v>
          </cell>
          <cell r="E381" t="str">
            <v>KT S3</v>
          </cell>
          <cell r="F381" t="str">
            <v>Tournée S3 Samedi</v>
          </cell>
          <cell r="G381" t="str">
            <v>GHISLAIN</v>
          </cell>
          <cell r="H381">
            <v>0.34375</v>
          </cell>
          <cell r="I381">
            <v>0.53125</v>
          </cell>
          <cell r="J381" t="str">
            <v>621-564-042</v>
          </cell>
          <cell r="K381" t="str">
            <v>KT1106</v>
          </cell>
          <cell r="L381">
            <v>2</v>
          </cell>
        </row>
        <row r="382">
          <cell r="A382" t="str">
            <v>44604-4</v>
          </cell>
          <cell r="B382">
            <v>4</v>
          </cell>
          <cell r="C382">
            <v>44604</v>
          </cell>
          <cell r="D382" t="str">
            <v>DAY</v>
          </cell>
          <cell r="E382" t="str">
            <v>KT S4</v>
          </cell>
          <cell r="F382" t="str">
            <v>Tournée S4 Samedi</v>
          </cell>
          <cell r="G382" t="str">
            <v>SEBASTIEN</v>
          </cell>
          <cell r="H382">
            <v>0.35416666666666669</v>
          </cell>
          <cell r="I382">
            <v>0.55208333333333337</v>
          </cell>
          <cell r="J382" t="str">
            <v>621-580-123</v>
          </cell>
          <cell r="K382" t="str">
            <v>KT1077</v>
          </cell>
          <cell r="L382">
            <v>8</v>
          </cell>
        </row>
        <row r="383">
          <cell r="A383" t="str">
            <v>44604-5</v>
          </cell>
          <cell r="B383">
            <v>5</v>
          </cell>
          <cell r="C383">
            <v>44604</v>
          </cell>
          <cell r="D383" t="str">
            <v>DAY</v>
          </cell>
          <cell r="E383" t="str">
            <v>KT S5</v>
          </cell>
          <cell r="F383" t="str">
            <v>Tournée S5 Samedi</v>
          </cell>
          <cell r="G383" t="str">
            <v>CITEX</v>
          </cell>
          <cell r="H383">
            <v>0.40625</v>
          </cell>
          <cell r="I383">
            <v>0.54166666666666663</v>
          </cell>
          <cell r="J383">
            <v>0</v>
          </cell>
          <cell r="K383" t="str">
            <v>SUB</v>
          </cell>
          <cell r="L383">
            <v>0</v>
          </cell>
        </row>
        <row r="384">
          <cell r="A384" t="str">
            <v>44604-6</v>
          </cell>
          <cell r="B384">
            <v>6</v>
          </cell>
          <cell r="C384">
            <v>44604</v>
          </cell>
          <cell r="D384" t="str">
            <v/>
          </cell>
          <cell r="F384" t="str">
            <v/>
          </cell>
          <cell r="H384" t="str">
            <v/>
          </cell>
          <cell r="I384" t="str">
            <v/>
          </cell>
          <cell r="J384" t="str">
            <v/>
          </cell>
          <cell r="K384" t="str">
            <v/>
          </cell>
          <cell r="L384" t="str">
            <v/>
          </cell>
        </row>
        <row r="385">
          <cell r="A385" t="str">
            <v/>
          </cell>
          <cell r="B385" t="str">
            <v/>
          </cell>
        </row>
        <row r="386">
          <cell r="A386" t="str">
            <v>44606-1</v>
          </cell>
          <cell r="B386">
            <v>1</v>
          </cell>
          <cell r="C386">
            <v>44606</v>
          </cell>
          <cell r="D386" t="str">
            <v>DAY</v>
          </cell>
          <cell r="E386" t="str">
            <v>KT 01</v>
          </cell>
          <cell r="F386" t="str">
            <v>Tournée KT1 Semaine</v>
          </cell>
          <cell r="G386" t="str">
            <v>GHISLAIN</v>
          </cell>
          <cell r="H386">
            <v>0.35416666666666669</v>
          </cell>
          <cell r="I386">
            <v>0.72916666666666663</v>
          </cell>
          <cell r="J386" t="str">
            <v>621-564-042</v>
          </cell>
          <cell r="K386" t="str">
            <v>KT1106</v>
          </cell>
          <cell r="L386">
            <v>2</v>
          </cell>
        </row>
        <row r="387">
          <cell r="A387" t="str">
            <v>44606-2</v>
          </cell>
          <cell r="B387">
            <v>2</v>
          </cell>
          <cell r="C387">
            <v>44606</v>
          </cell>
          <cell r="D387" t="str">
            <v>DAY</v>
          </cell>
          <cell r="E387" t="str">
            <v>KT 02</v>
          </cell>
          <cell r="F387" t="str">
            <v>Tournée KT2 Semaine</v>
          </cell>
          <cell r="G387" t="str">
            <v>GABRIEL</v>
          </cell>
          <cell r="H387">
            <v>0.27083333333333331</v>
          </cell>
          <cell r="I387">
            <v>0.60416666666666663</v>
          </cell>
          <cell r="J387" t="str">
            <v>621-580-128</v>
          </cell>
          <cell r="K387" t="str">
            <v>KT1013</v>
          </cell>
          <cell r="L387">
            <v>2</v>
          </cell>
        </row>
        <row r="388">
          <cell r="A388" t="str">
            <v>44606-3</v>
          </cell>
          <cell r="B388">
            <v>3</v>
          </cell>
          <cell r="C388">
            <v>44606</v>
          </cell>
          <cell r="D388" t="str">
            <v>DAY</v>
          </cell>
          <cell r="E388" t="str">
            <v>KT 03</v>
          </cell>
          <cell r="F388" t="str">
            <v>Tournée KT3 Semaine</v>
          </cell>
          <cell r="G388" t="str">
            <v>TANIA</v>
          </cell>
          <cell r="H388">
            <v>0.34375</v>
          </cell>
          <cell r="I388">
            <v>0.70833333333333337</v>
          </cell>
          <cell r="J388" t="str">
            <v>621-580-130</v>
          </cell>
          <cell r="K388" t="str">
            <v>KT1047</v>
          </cell>
          <cell r="L388">
            <v>3</v>
          </cell>
        </row>
        <row r="389">
          <cell r="A389" t="str">
            <v>44606-4</v>
          </cell>
          <cell r="B389">
            <v>4</v>
          </cell>
          <cell r="C389">
            <v>44606</v>
          </cell>
          <cell r="D389" t="str">
            <v>DAY</v>
          </cell>
          <cell r="E389" t="str">
            <v>KT 04</v>
          </cell>
          <cell r="F389" t="str">
            <v>Tournée KT4 Semaine</v>
          </cell>
          <cell r="G389" t="str">
            <v>ANTHONY</v>
          </cell>
          <cell r="H389">
            <v>0.2638888888888889</v>
          </cell>
          <cell r="I389">
            <v>0.64583333333333337</v>
          </cell>
          <cell r="J389" t="str">
            <v>621-886-872</v>
          </cell>
          <cell r="K389" t="str">
            <v>KT1046</v>
          </cell>
          <cell r="L389">
            <v>4</v>
          </cell>
        </row>
        <row r="390">
          <cell r="A390" t="str">
            <v>44606-5</v>
          </cell>
          <cell r="B390">
            <v>5</v>
          </cell>
          <cell r="C390">
            <v>44606</v>
          </cell>
          <cell r="D390" t="str">
            <v>DAY</v>
          </cell>
          <cell r="E390" t="str">
            <v>KT 05</v>
          </cell>
          <cell r="F390" t="str">
            <v>Tournée KT5 Semaine</v>
          </cell>
          <cell r="G390" t="str">
            <v>KEVIN</v>
          </cell>
          <cell r="H390">
            <v>0.35416666666666669</v>
          </cell>
          <cell r="I390">
            <v>0.70833333333333337</v>
          </cell>
          <cell r="J390" t="str">
            <v>621-580-132</v>
          </cell>
          <cell r="K390" t="str">
            <v>KT1045</v>
          </cell>
          <cell r="L390">
            <v>1</v>
          </cell>
        </row>
        <row r="391">
          <cell r="A391" t="str">
            <v>44606-6</v>
          </cell>
          <cell r="B391">
            <v>6</v>
          </cell>
          <cell r="C391">
            <v>44606</v>
          </cell>
          <cell r="D391" t="str">
            <v>DAY</v>
          </cell>
          <cell r="E391" t="str">
            <v>KT 06</v>
          </cell>
          <cell r="F391" t="str">
            <v>Tournée KT6 Semaine</v>
          </cell>
          <cell r="G391" t="str">
            <v>CARLOS</v>
          </cell>
          <cell r="H391">
            <v>0.29166666666666669</v>
          </cell>
          <cell r="I391">
            <v>0.64583333333333337</v>
          </cell>
          <cell r="J391" t="str">
            <v>621-580-131</v>
          </cell>
          <cell r="K391" t="str">
            <v>KT1105</v>
          </cell>
          <cell r="L391">
            <v>5</v>
          </cell>
        </row>
        <row r="392">
          <cell r="A392" t="str">
            <v>44606-7</v>
          </cell>
          <cell r="B392">
            <v>7</v>
          </cell>
          <cell r="C392">
            <v>44606</v>
          </cell>
          <cell r="D392" t="str">
            <v>DAY</v>
          </cell>
          <cell r="E392" t="str">
            <v>KT 07</v>
          </cell>
          <cell r="F392" t="str">
            <v>Tournée KT7 Semaine</v>
          </cell>
          <cell r="G392" t="str">
            <v>MARJORIE</v>
          </cell>
          <cell r="H392">
            <v>0.29166666666666669</v>
          </cell>
          <cell r="I392">
            <v>0.5625</v>
          </cell>
          <cell r="J392" t="str">
            <v>621-580-133</v>
          </cell>
          <cell r="K392" t="str">
            <v>KT1101</v>
          </cell>
          <cell r="L392">
            <v>19</v>
          </cell>
        </row>
        <row r="393">
          <cell r="A393" t="str">
            <v>44606-8</v>
          </cell>
          <cell r="B393">
            <v>8</v>
          </cell>
          <cell r="C393">
            <v>44606</v>
          </cell>
          <cell r="D393" t="str">
            <v>DAY</v>
          </cell>
          <cell r="E393" t="str">
            <v>KT 08</v>
          </cell>
          <cell r="F393" t="str">
            <v>Tournée KT8 Semaine</v>
          </cell>
          <cell r="G393" t="str">
            <v>ALAIN</v>
          </cell>
          <cell r="H393">
            <v>0.29166666666666669</v>
          </cell>
          <cell r="I393">
            <v>0.58333333333333337</v>
          </cell>
          <cell r="J393" t="str">
            <v>621-580-127</v>
          </cell>
          <cell r="K393">
            <v>0</v>
          </cell>
          <cell r="L393" t="str">
            <v/>
          </cell>
        </row>
        <row r="394">
          <cell r="A394" t="str">
            <v>44606-9</v>
          </cell>
          <cell r="B394">
            <v>9</v>
          </cell>
          <cell r="C394">
            <v>44606</v>
          </cell>
          <cell r="D394" t="str">
            <v>DAY</v>
          </cell>
          <cell r="E394" t="str">
            <v>KT 09</v>
          </cell>
          <cell r="F394" t="str">
            <v>Tournée KT9 Semaine</v>
          </cell>
          <cell r="G394" t="str">
            <v>PIERRE</v>
          </cell>
          <cell r="H394">
            <v>0.40972222222222227</v>
          </cell>
          <cell r="I394">
            <v>0.72916666666666663</v>
          </cell>
          <cell r="J394" t="str">
            <v>621-580-125</v>
          </cell>
          <cell r="K394" t="str">
            <v>KT1046</v>
          </cell>
          <cell r="L394">
            <v>4</v>
          </cell>
        </row>
        <row r="395">
          <cell r="A395" t="str">
            <v>44606-10</v>
          </cell>
          <cell r="B395">
            <v>10</v>
          </cell>
          <cell r="C395">
            <v>44606</v>
          </cell>
          <cell r="D395" t="str">
            <v/>
          </cell>
          <cell r="F395" t="str">
            <v/>
          </cell>
          <cell r="H395" t="str">
            <v/>
          </cell>
          <cell r="I395" t="str">
            <v/>
          </cell>
          <cell r="J395" t="str">
            <v/>
          </cell>
          <cell r="K395" t="str">
            <v/>
          </cell>
          <cell r="L395" t="str">
            <v/>
          </cell>
        </row>
        <row r="396">
          <cell r="A396" t="str">
            <v>44606-11</v>
          </cell>
          <cell r="B396">
            <v>11</v>
          </cell>
          <cell r="C396">
            <v>44606</v>
          </cell>
          <cell r="D396" t="str">
            <v/>
          </cell>
          <cell r="F396" t="str">
            <v/>
          </cell>
          <cell r="H396" t="str">
            <v/>
          </cell>
          <cell r="I396" t="str">
            <v/>
          </cell>
          <cell r="J396" t="str">
            <v/>
          </cell>
          <cell r="K396" t="str">
            <v/>
          </cell>
          <cell r="L396" t="str">
            <v/>
          </cell>
        </row>
        <row r="397">
          <cell r="A397" t="str">
            <v/>
          </cell>
          <cell r="B397" t="str">
            <v/>
          </cell>
        </row>
        <row r="398">
          <cell r="A398" t="str">
            <v>44607-1</v>
          </cell>
          <cell r="B398">
            <v>1</v>
          </cell>
          <cell r="C398">
            <v>44607</v>
          </cell>
          <cell r="D398" t="str">
            <v>DAY</v>
          </cell>
          <cell r="E398" t="str">
            <v>KT 01</v>
          </cell>
          <cell r="F398" t="str">
            <v>Tournée KT1 Semaine</v>
          </cell>
          <cell r="G398" t="str">
            <v>GHISLAIN</v>
          </cell>
          <cell r="H398">
            <v>0.35416666666666669</v>
          </cell>
          <cell r="I398">
            <v>0.72916666666666663</v>
          </cell>
          <cell r="J398" t="str">
            <v>621-564-042</v>
          </cell>
          <cell r="K398" t="str">
            <v>KT1106</v>
          </cell>
          <cell r="L398">
            <v>2</v>
          </cell>
        </row>
        <row r="399">
          <cell r="A399" t="str">
            <v>44607-2</v>
          </cell>
          <cell r="B399">
            <v>2</v>
          </cell>
          <cell r="C399">
            <v>44607</v>
          </cell>
          <cell r="D399" t="str">
            <v>DAY</v>
          </cell>
          <cell r="E399" t="str">
            <v>KT 02</v>
          </cell>
          <cell r="F399" t="str">
            <v>Tournée KT2 Semaine</v>
          </cell>
          <cell r="G399" t="str">
            <v>GABRIEL</v>
          </cell>
          <cell r="H399">
            <v>0.27083333333333331</v>
          </cell>
          <cell r="I399">
            <v>0.60416666666666663</v>
          </cell>
          <cell r="J399" t="str">
            <v>621-580-128</v>
          </cell>
          <cell r="K399" t="str">
            <v>KT1013</v>
          </cell>
          <cell r="L399">
            <v>2</v>
          </cell>
        </row>
        <row r="400">
          <cell r="A400" t="str">
            <v>44607-3</v>
          </cell>
          <cell r="B400">
            <v>3</v>
          </cell>
          <cell r="C400">
            <v>44607</v>
          </cell>
          <cell r="D400" t="str">
            <v>DAY</v>
          </cell>
          <cell r="E400" t="str">
            <v>KT 03</v>
          </cell>
          <cell r="F400" t="str">
            <v>Tournée KT3 Semaine</v>
          </cell>
          <cell r="G400" t="str">
            <v>CARLOS</v>
          </cell>
          <cell r="H400">
            <v>0.34375</v>
          </cell>
          <cell r="I400">
            <v>0.70833333333333337</v>
          </cell>
          <cell r="J400" t="str">
            <v>621-580-131</v>
          </cell>
          <cell r="K400" t="str">
            <v>KT1105</v>
          </cell>
          <cell r="L400">
            <v>5</v>
          </cell>
        </row>
        <row r="401">
          <cell r="A401" t="str">
            <v>44607-4</v>
          </cell>
          <cell r="B401">
            <v>4</v>
          </cell>
          <cell r="C401">
            <v>44607</v>
          </cell>
          <cell r="D401" t="str">
            <v>DAY</v>
          </cell>
          <cell r="E401" t="str">
            <v>KT 04</v>
          </cell>
          <cell r="F401" t="str">
            <v>Tournée KT4 Semaine</v>
          </cell>
          <cell r="G401" t="str">
            <v>ANTHONY</v>
          </cell>
          <cell r="H401">
            <v>0.2638888888888889</v>
          </cell>
          <cell r="I401">
            <v>0.64583333333333337</v>
          </cell>
          <cell r="J401" t="str">
            <v>621-886-872</v>
          </cell>
          <cell r="K401" t="str">
            <v>KT1046</v>
          </cell>
          <cell r="L401">
            <v>4</v>
          </cell>
        </row>
        <row r="402">
          <cell r="A402" t="str">
            <v>44607-5</v>
          </cell>
          <cell r="B402">
            <v>5</v>
          </cell>
          <cell r="C402">
            <v>44607</v>
          </cell>
          <cell r="D402" t="str">
            <v>DAY</v>
          </cell>
          <cell r="E402" t="str">
            <v>KT 05</v>
          </cell>
          <cell r="F402" t="str">
            <v>Tournée KT5 Semaine</v>
          </cell>
          <cell r="G402" t="str">
            <v>KEVIN</v>
          </cell>
          <cell r="H402">
            <v>0.35416666666666669</v>
          </cell>
          <cell r="I402">
            <v>0.70833333333333337</v>
          </cell>
          <cell r="J402" t="str">
            <v>621-580-132</v>
          </cell>
          <cell r="K402" t="str">
            <v>KT1045</v>
          </cell>
          <cell r="L402">
            <v>1</v>
          </cell>
        </row>
        <row r="403">
          <cell r="A403" t="str">
            <v>44607-6</v>
          </cell>
          <cell r="B403">
            <v>6</v>
          </cell>
          <cell r="C403">
            <v>44607</v>
          </cell>
          <cell r="D403" t="str">
            <v>DAY</v>
          </cell>
          <cell r="E403" t="str">
            <v>KT 06</v>
          </cell>
          <cell r="F403" t="str">
            <v>Tournée KT6 Semaine</v>
          </cell>
          <cell r="H403">
            <v>0.29166666666666669</v>
          </cell>
          <cell r="I403">
            <v>0.64583333333333337</v>
          </cell>
          <cell r="J403" t="str">
            <v/>
          </cell>
          <cell r="K403" t="str">
            <v/>
          </cell>
          <cell r="L403" t="str">
            <v/>
          </cell>
        </row>
        <row r="404">
          <cell r="A404" t="str">
            <v>44607-7</v>
          </cell>
          <cell r="B404">
            <v>7</v>
          </cell>
          <cell r="C404">
            <v>44607</v>
          </cell>
          <cell r="D404" t="str">
            <v>DAY</v>
          </cell>
          <cell r="E404" t="str">
            <v>KT 07</v>
          </cell>
          <cell r="F404" t="str">
            <v>Tournée KT7 Semaine</v>
          </cell>
          <cell r="G404" t="str">
            <v>MARJORIE</v>
          </cell>
          <cell r="H404">
            <v>0.29166666666666669</v>
          </cell>
          <cell r="I404">
            <v>0.5625</v>
          </cell>
          <cell r="J404" t="str">
            <v>621-580-133</v>
          </cell>
          <cell r="K404" t="str">
            <v>KT1101</v>
          </cell>
          <cell r="L404">
            <v>19</v>
          </cell>
        </row>
        <row r="405">
          <cell r="A405" t="str">
            <v>44607-8</v>
          </cell>
          <cell r="B405">
            <v>8</v>
          </cell>
          <cell r="C405">
            <v>44607</v>
          </cell>
          <cell r="D405" t="str">
            <v>DAY</v>
          </cell>
          <cell r="E405" t="str">
            <v>KT 08</v>
          </cell>
          <cell r="F405" t="str">
            <v>Tournée KT8 Semaine</v>
          </cell>
          <cell r="G405" t="str">
            <v>ALAIN</v>
          </cell>
          <cell r="H405">
            <v>0.29166666666666669</v>
          </cell>
          <cell r="I405">
            <v>0.58333333333333337</v>
          </cell>
          <cell r="J405" t="str">
            <v>621-580-127</v>
          </cell>
          <cell r="K405">
            <v>0</v>
          </cell>
          <cell r="L405" t="str">
            <v/>
          </cell>
        </row>
        <row r="406">
          <cell r="A406" t="str">
            <v>44607-9</v>
          </cell>
          <cell r="B406">
            <v>9</v>
          </cell>
          <cell r="C406">
            <v>44607</v>
          </cell>
          <cell r="D406" t="str">
            <v>DAY</v>
          </cell>
          <cell r="E406" t="str">
            <v>KT 09</v>
          </cell>
          <cell r="F406" t="str">
            <v>Tournée KT9 Semaine</v>
          </cell>
          <cell r="G406" t="str">
            <v>PIERRE</v>
          </cell>
          <cell r="H406">
            <v>0.40972222222222227</v>
          </cell>
          <cell r="I406">
            <v>0.72916666666666663</v>
          </cell>
          <cell r="J406" t="str">
            <v>621-580-125</v>
          </cell>
          <cell r="K406" t="str">
            <v>KT1046</v>
          </cell>
          <cell r="L406">
            <v>4</v>
          </cell>
        </row>
        <row r="407">
          <cell r="A407" t="str">
            <v>44607-10</v>
          </cell>
          <cell r="B407">
            <v>10</v>
          </cell>
          <cell r="C407">
            <v>44607</v>
          </cell>
          <cell r="D407" t="str">
            <v/>
          </cell>
          <cell r="F407" t="str">
            <v/>
          </cell>
          <cell r="H407" t="str">
            <v/>
          </cell>
          <cell r="I407" t="str">
            <v/>
          </cell>
          <cell r="J407" t="str">
            <v/>
          </cell>
          <cell r="K407" t="str">
            <v/>
          </cell>
          <cell r="L407" t="str">
            <v/>
          </cell>
        </row>
        <row r="408">
          <cell r="A408" t="str">
            <v>44607-11</v>
          </cell>
          <cell r="B408">
            <v>11</v>
          </cell>
          <cell r="C408">
            <v>44607</v>
          </cell>
          <cell r="D408" t="str">
            <v/>
          </cell>
          <cell r="F408" t="str">
            <v/>
          </cell>
          <cell r="H408" t="str">
            <v/>
          </cell>
          <cell r="I408" t="str">
            <v/>
          </cell>
          <cell r="J408" t="str">
            <v/>
          </cell>
          <cell r="K408" t="str">
            <v/>
          </cell>
          <cell r="L408" t="str">
            <v/>
          </cell>
        </row>
        <row r="409">
          <cell r="A409" t="str">
            <v/>
          </cell>
          <cell r="B409" t="str">
            <v/>
          </cell>
        </row>
        <row r="410">
          <cell r="A410" t="str">
            <v>44608-1</v>
          </cell>
          <cell r="B410">
            <v>1</v>
          </cell>
          <cell r="C410">
            <v>44608</v>
          </cell>
          <cell r="D410" t="str">
            <v>DAY</v>
          </cell>
          <cell r="E410" t="str">
            <v>KT 01</v>
          </cell>
          <cell r="F410" t="str">
            <v>Tournée KT1 Semaine</v>
          </cell>
          <cell r="G410" t="str">
            <v>GHISLAIN</v>
          </cell>
          <cell r="H410">
            <v>0.35416666666666669</v>
          </cell>
          <cell r="I410">
            <v>0.72916666666666663</v>
          </cell>
          <cell r="J410" t="str">
            <v>621-564-042</v>
          </cell>
          <cell r="K410" t="str">
            <v>KT1106</v>
          </cell>
          <cell r="L410">
            <v>2</v>
          </cell>
        </row>
        <row r="411">
          <cell r="A411" t="str">
            <v>44608-2</v>
          </cell>
          <cell r="B411">
            <v>2</v>
          </cell>
          <cell r="C411">
            <v>44608</v>
          </cell>
          <cell r="D411" t="str">
            <v>DAY</v>
          </cell>
          <cell r="E411" t="str">
            <v>KT 02</v>
          </cell>
          <cell r="F411" t="str">
            <v>Tournée KT2 Semaine</v>
          </cell>
          <cell r="G411" t="str">
            <v>GABRIEL</v>
          </cell>
          <cell r="H411">
            <v>0.27083333333333331</v>
          </cell>
          <cell r="I411">
            <v>0.60416666666666663</v>
          </cell>
          <cell r="J411" t="str">
            <v>621-580-128</v>
          </cell>
          <cell r="K411" t="str">
            <v>KT1013</v>
          </cell>
          <cell r="L411">
            <v>2</v>
          </cell>
        </row>
        <row r="412">
          <cell r="A412" t="str">
            <v>44608-3</v>
          </cell>
          <cell r="B412">
            <v>3</v>
          </cell>
          <cell r="C412">
            <v>44608</v>
          </cell>
          <cell r="D412" t="str">
            <v>DAY</v>
          </cell>
          <cell r="E412" t="str">
            <v>KT 03</v>
          </cell>
          <cell r="F412" t="str">
            <v>Tournée KT3 Semaine</v>
          </cell>
          <cell r="G412" t="str">
            <v>TANIA</v>
          </cell>
          <cell r="H412">
            <v>0.34375</v>
          </cell>
          <cell r="I412">
            <v>0.70833333333333337</v>
          </cell>
          <cell r="J412" t="str">
            <v>621-580-130</v>
          </cell>
          <cell r="K412" t="str">
            <v>KT1047</v>
          </cell>
          <cell r="L412">
            <v>3</v>
          </cell>
        </row>
        <row r="413">
          <cell r="A413" t="str">
            <v>44608-4</v>
          </cell>
          <cell r="B413">
            <v>4</v>
          </cell>
          <cell r="C413">
            <v>44608</v>
          </cell>
          <cell r="D413" t="str">
            <v>DAY</v>
          </cell>
          <cell r="E413" t="str">
            <v>KT 04</v>
          </cell>
          <cell r="F413" t="str">
            <v>Tournée KT4 Semaine</v>
          </cell>
          <cell r="G413" t="str">
            <v>ANTHONY</v>
          </cell>
          <cell r="H413">
            <v>0.2638888888888889</v>
          </cell>
          <cell r="I413">
            <v>0.64583333333333337</v>
          </cell>
          <cell r="J413" t="str">
            <v>621-886-872</v>
          </cell>
          <cell r="K413" t="str">
            <v>KT1046</v>
          </cell>
          <cell r="L413">
            <v>4</v>
          </cell>
        </row>
        <row r="414">
          <cell r="A414" t="str">
            <v>44608-5</v>
          </cell>
          <cell r="B414">
            <v>5</v>
          </cell>
          <cell r="C414">
            <v>44608</v>
          </cell>
          <cell r="D414" t="str">
            <v>DAY</v>
          </cell>
          <cell r="E414" t="str">
            <v>KT 05</v>
          </cell>
          <cell r="F414" t="str">
            <v>Tournée KT5 Semaine</v>
          </cell>
          <cell r="G414" t="str">
            <v>KEVIN</v>
          </cell>
          <cell r="H414">
            <v>0.35416666666666669</v>
          </cell>
          <cell r="I414">
            <v>0.70833333333333337</v>
          </cell>
          <cell r="J414" t="str">
            <v>621-580-132</v>
          </cell>
          <cell r="K414" t="str">
            <v>KT1045</v>
          </cell>
          <cell r="L414">
            <v>1</v>
          </cell>
        </row>
        <row r="415">
          <cell r="A415" t="str">
            <v>44608-6</v>
          </cell>
          <cell r="B415">
            <v>6</v>
          </cell>
          <cell r="C415">
            <v>44608</v>
          </cell>
          <cell r="D415" t="str">
            <v>DAY</v>
          </cell>
          <cell r="E415" t="str">
            <v>KT 06</v>
          </cell>
          <cell r="F415" t="str">
            <v>Tournée KT6 Semaine</v>
          </cell>
          <cell r="G415" t="str">
            <v>CARLOS</v>
          </cell>
          <cell r="H415">
            <v>0.29166666666666669</v>
          </cell>
          <cell r="I415">
            <v>0.64583333333333337</v>
          </cell>
          <cell r="J415" t="str">
            <v>621-580-131</v>
          </cell>
          <cell r="K415" t="str">
            <v>KT1105</v>
          </cell>
          <cell r="L415">
            <v>5</v>
          </cell>
        </row>
        <row r="416">
          <cell r="A416" t="str">
            <v>44608-7</v>
          </cell>
          <cell r="B416">
            <v>7</v>
          </cell>
          <cell r="C416">
            <v>44608</v>
          </cell>
          <cell r="D416" t="str">
            <v>DAY</v>
          </cell>
          <cell r="E416" t="str">
            <v>KT 07</v>
          </cell>
          <cell r="F416" t="str">
            <v>Tournée KT7 Semaine</v>
          </cell>
          <cell r="G416" t="str">
            <v>MARJORIE</v>
          </cell>
          <cell r="H416">
            <v>0.29166666666666669</v>
          </cell>
          <cell r="I416">
            <v>0.5625</v>
          </cell>
          <cell r="J416" t="str">
            <v>621-580-133</v>
          </cell>
          <cell r="K416" t="str">
            <v>KT1101</v>
          </cell>
          <cell r="L416">
            <v>19</v>
          </cell>
        </row>
        <row r="417">
          <cell r="A417" t="str">
            <v>44608-8</v>
          </cell>
          <cell r="B417">
            <v>8</v>
          </cell>
          <cell r="C417">
            <v>44608</v>
          </cell>
          <cell r="D417" t="str">
            <v>DAY</v>
          </cell>
          <cell r="E417" t="str">
            <v>KT 08</v>
          </cell>
          <cell r="F417" t="str">
            <v>Tournée KT8 Semaine</v>
          </cell>
          <cell r="G417" t="str">
            <v>ALAIN</v>
          </cell>
          <cell r="H417">
            <v>0.29166666666666669</v>
          </cell>
          <cell r="I417">
            <v>0.58333333333333337</v>
          </cell>
          <cell r="J417" t="str">
            <v>621-580-127</v>
          </cell>
          <cell r="K417">
            <v>0</v>
          </cell>
          <cell r="L417" t="str">
            <v/>
          </cell>
        </row>
        <row r="418">
          <cell r="A418" t="str">
            <v>44608-9</v>
          </cell>
          <cell r="B418">
            <v>9</v>
          </cell>
          <cell r="C418">
            <v>44608</v>
          </cell>
          <cell r="D418" t="str">
            <v>DAY</v>
          </cell>
          <cell r="E418" t="str">
            <v>KT 09</v>
          </cell>
          <cell r="F418" t="str">
            <v>Tournée KT9 Semaine</v>
          </cell>
          <cell r="G418" t="str">
            <v>PIERRE</v>
          </cell>
          <cell r="H418">
            <v>0.40972222222222227</v>
          </cell>
          <cell r="I418">
            <v>0.72916666666666663</v>
          </cell>
          <cell r="J418" t="str">
            <v>621-580-125</v>
          </cell>
          <cell r="K418" t="str">
            <v>KT1046</v>
          </cell>
          <cell r="L418">
            <v>4</v>
          </cell>
        </row>
        <row r="419">
          <cell r="A419" t="str">
            <v>44608-10</v>
          </cell>
          <cell r="B419">
            <v>10</v>
          </cell>
          <cell r="C419">
            <v>44608</v>
          </cell>
          <cell r="D419" t="str">
            <v/>
          </cell>
          <cell r="F419" t="str">
            <v/>
          </cell>
          <cell r="H419" t="str">
            <v/>
          </cell>
          <cell r="I419" t="str">
            <v/>
          </cell>
          <cell r="J419" t="str">
            <v/>
          </cell>
          <cell r="K419" t="str">
            <v/>
          </cell>
          <cell r="L419" t="str">
            <v/>
          </cell>
        </row>
        <row r="420">
          <cell r="A420" t="str">
            <v>44608-11</v>
          </cell>
          <cell r="B420">
            <v>11</v>
          </cell>
          <cell r="C420">
            <v>44608</v>
          </cell>
          <cell r="D420" t="str">
            <v/>
          </cell>
          <cell r="F420" t="str">
            <v/>
          </cell>
          <cell r="H420" t="str">
            <v/>
          </cell>
          <cell r="I420" t="str">
            <v/>
          </cell>
          <cell r="J420" t="str">
            <v/>
          </cell>
          <cell r="K420" t="str">
            <v/>
          </cell>
          <cell r="L420" t="str">
            <v/>
          </cell>
        </row>
        <row r="421">
          <cell r="A421" t="str">
            <v/>
          </cell>
          <cell r="B421" t="str">
            <v/>
          </cell>
        </row>
        <row r="422">
          <cell r="A422" t="str">
            <v>44609-1</v>
          </cell>
          <cell r="B422">
            <v>1</v>
          </cell>
          <cell r="C422">
            <v>44609</v>
          </cell>
          <cell r="D422" t="str">
            <v>DAY</v>
          </cell>
          <cell r="E422" t="str">
            <v>KT 01</v>
          </cell>
          <cell r="F422" t="str">
            <v>Tournée KT1 Semaine</v>
          </cell>
          <cell r="G422" t="str">
            <v>GHISLAIN</v>
          </cell>
          <cell r="H422">
            <v>0.35416666666666669</v>
          </cell>
          <cell r="I422">
            <v>0.72916666666666663</v>
          </cell>
          <cell r="J422" t="str">
            <v>621-564-042</v>
          </cell>
          <cell r="K422" t="str">
            <v>KT1106</v>
          </cell>
          <cell r="L422">
            <v>2</v>
          </cell>
        </row>
        <row r="423">
          <cell r="A423" t="str">
            <v>44609-2</v>
          </cell>
          <cell r="B423">
            <v>2</v>
          </cell>
          <cell r="C423">
            <v>44609</v>
          </cell>
          <cell r="D423" t="str">
            <v>DAY</v>
          </cell>
          <cell r="E423" t="str">
            <v>KT 02</v>
          </cell>
          <cell r="F423" t="str">
            <v>Tournée KT2 Semaine</v>
          </cell>
          <cell r="G423" t="str">
            <v>GABRIEL</v>
          </cell>
          <cell r="H423">
            <v>0.27083333333333331</v>
          </cell>
          <cell r="I423">
            <v>0.60416666666666663</v>
          </cell>
          <cell r="J423" t="str">
            <v>621-580-128</v>
          </cell>
          <cell r="K423" t="str">
            <v>KT1013</v>
          </cell>
          <cell r="L423">
            <v>2</v>
          </cell>
        </row>
        <row r="424">
          <cell r="A424" t="str">
            <v>44609-3</v>
          </cell>
          <cell r="B424">
            <v>3</v>
          </cell>
          <cell r="C424">
            <v>44609</v>
          </cell>
          <cell r="D424" t="str">
            <v>DAY</v>
          </cell>
          <cell r="E424" t="str">
            <v>KT 03</v>
          </cell>
          <cell r="F424" t="str">
            <v>Tournée KT3 Semaine</v>
          </cell>
          <cell r="G424" t="str">
            <v>TANIA</v>
          </cell>
          <cell r="H424">
            <v>0.34375</v>
          </cell>
          <cell r="I424">
            <v>0.70833333333333337</v>
          </cell>
          <cell r="J424" t="str">
            <v>621-580-130</v>
          </cell>
          <cell r="K424" t="str">
            <v>KT1047</v>
          </cell>
          <cell r="L424">
            <v>3</v>
          </cell>
        </row>
        <row r="425">
          <cell r="A425" t="str">
            <v>44609-4</v>
          </cell>
          <cell r="B425">
            <v>4</v>
          </cell>
          <cell r="C425">
            <v>44609</v>
          </cell>
          <cell r="D425" t="str">
            <v>DAY</v>
          </cell>
          <cell r="E425" t="str">
            <v>KT 04</v>
          </cell>
          <cell r="F425" t="str">
            <v>Tournée KT4 Semaine</v>
          </cell>
          <cell r="G425" t="str">
            <v>ANTHONY</v>
          </cell>
          <cell r="H425">
            <v>0.2638888888888889</v>
          </cell>
          <cell r="I425">
            <v>0.64583333333333337</v>
          </cell>
          <cell r="J425" t="str">
            <v>621-886-872</v>
          </cell>
          <cell r="K425" t="str">
            <v>KT1046</v>
          </cell>
          <cell r="L425">
            <v>4</v>
          </cell>
        </row>
        <row r="426">
          <cell r="A426" t="str">
            <v>44609-5</v>
          </cell>
          <cell r="B426">
            <v>5</v>
          </cell>
          <cell r="C426">
            <v>44609</v>
          </cell>
          <cell r="D426" t="str">
            <v>DAY</v>
          </cell>
          <cell r="E426" t="str">
            <v>KT 05</v>
          </cell>
          <cell r="F426" t="str">
            <v>Tournée KT5 Semaine</v>
          </cell>
          <cell r="G426" t="str">
            <v>KEVIN</v>
          </cell>
          <cell r="H426">
            <v>0.35416666666666669</v>
          </cell>
          <cell r="I426">
            <v>0.70833333333333337</v>
          </cell>
          <cell r="J426" t="str">
            <v>621-580-132</v>
          </cell>
          <cell r="K426" t="str">
            <v>KT1045</v>
          </cell>
          <cell r="L426">
            <v>1</v>
          </cell>
        </row>
        <row r="427">
          <cell r="A427" t="str">
            <v>44609-6</v>
          </cell>
          <cell r="B427">
            <v>6</v>
          </cell>
          <cell r="C427">
            <v>44609</v>
          </cell>
          <cell r="D427" t="str">
            <v>DAY</v>
          </cell>
          <cell r="E427" t="str">
            <v>KT 06</v>
          </cell>
          <cell r="F427" t="str">
            <v>Tournée KT6 Semaine</v>
          </cell>
          <cell r="G427" t="str">
            <v>DANIEL</v>
          </cell>
          <cell r="H427">
            <v>0.29166666666666669</v>
          </cell>
          <cell r="I427">
            <v>0.64583333333333337</v>
          </cell>
          <cell r="J427" t="str">
            <v>621-580-124</v>
          </cell>
          <cell r="K427" t="str">
            <v>KT1102</v>
          </cell>
          <cell r="L427">
            <v>9</v>
          </cell>
        </row>
        <row r="428">
          <cell r="A428" t="str">
            <v>44609-7</v>
          </cell>
          <cell r="B428">
            <v>7</v>
          </cell>
          <cell r="C428">
            <v>44609</v>
          </cell>
          <cell r="D428" t="str">
            <v>DAY</v>
          </cell>
          <cell r="E428" t="str">
            <v>KT 07</v>
          </cell>
          <cell r="F428" t="str">
            <v>Tournée KT7 Semaine</v>
          </cell>
          <cell r="G428" t="str">
            <v>MARJORIE</v>
          </cell>
          <cell r="H428">
            <v>0.29166666666666669</v>
          </cell>
          <cell r="I428">
            <v>0.5625</v>
          </cell>
          <cell r="J428" t="str">
            <v>621-580-133</v>
          </cell>
          <cell r="K428" t="str">
            <v>KT1101</v>
          </cell>
          <cell r="L428">
            <v>19</v>
          </cell>
        </row>
        <row r="429">
          <cell r="A429" t="str">
            <v>44609-8</v>
          </cell>
          <cell r="B429">
            <v>8</v>
          </cell>
          <cell r="C429">
            <v>44609</v>
          </cell>
          <cell r="D429" t="str">
            <v>DAY</v>
          </cell>
          <cell r="E429" t="str">
            <v>KT 08</v>
          </cell>
          <cell r="F429" t="str">
            <v>Tournée KT8 Semaine</v>
          </cell>
          <cell r="G429" t="str">
            <v>CARLOS</v>
          </cell>
          <cell r="H429">
            <v>0.29166666666666669</v>
          </cell>
          <cell r="I429">
            <v>0.58333333333333337</v>
          </cell>
          <cell r="J429" t="str">
            <v>621-580-131</v>
          </cell>
          <cell r="K429" t="str">
            <v>KT1105</v>
          </cell>
          <cell r="L429">
            <v>5</v>
          </cell>
        </row>
        <row r="430">
          <cell r="A430" t="str">
            <v>44609-9</v>
          </cell>
          <cell r="B430">
            <v>9</v>
          </cell>
          <cell r="C430">
            <v>44609</v>
          </cell>
          <cell r="D430" t="str">
            <v>DAY</v>
          </cell>
          <cell r="E430" t="str">
            <v>KT 09</v>
          </cell>
          <cell r="F430" t="str">
            <v>Tournée KT9 Semaine</v>
          </cell>
          <cell r="G430" t="str">
            <v>PIERRE</v>
          </cell>
          <cell r="H430">
            <v>0.40972222222222227</v>
          </cell>
          <cell r="I430">
            <v>0.72916666666666663</v>
          </cell>
          <cell r="J430" t="str">
            <v>621-580-125</v>
          </cell>
          <cell r="K430" t="str">
            <v>KT1046</v>
          </cell>
          <cell r="L430">
            <v>4</v>
          </cell>
        </row>
        <row r="431">
          <cell r="A431" t="str">
            <v>44609-10</v>
          </cell>
          <cell r="B431">
            <v>10</v>
          </cell>
          <cell r="C431">
            <v>44609</v>
          </cell>
          <cell r="D431" t="str">
            <v/>
          </cell>
          <cell r="F431" t="str">
            <v/>
          </cell>
          <cell r="H431" t="str">
            <v/>
          </cell>
          <cell r="I431" t="str">
            <v/>
          </cell>
          <cell r="J431" t="str">
            <v/>
          </cell>
          <cell r="K431" t="str">
            <v/>
          </cell>
          <cell r="L431" t="str">
            <v/>
          </cell>
        </row>
        <row r="432">
          <cell r="A432" t="str">
            <v>44609-11</v>
          </cell>
          <cell r="B432">
            <v>11</v>
          </cell>
          <cell r="C432">
            <v>44609</v>
          </cell>
          <cell r="D432" t="str">
            <v/>
          </cell>
          <cell r="F432" t="str">
            <v/>
          </cell>
          <cell r="H432" t="str">
            <v/>
          </cell>
          <cell r="I432" t="str">
            <v/>
          </cell>
          <cell r="J432" t="str">
            <v/>
          </cell>
          <cell r="K432" t="str">
            <v/>
          </cell>
          <cell r="L432" t="str">
            <v/>
          </cell>
        </row>
        <row r="433">
          <cell r="A433" t="str">
            <v/>
          </cell>
          <cell r="B433" t="str">
            <v/>
          </cell>
        </row>
        <row r="434">
          <cell r="A434" t="str">
            <v>44610-1</v>
          </cell>
          <cell r="B434">
            <v>1</v>
          </cell>
          <cell r="C434">
            <v>44610</v>
          </cell>
          <cell r="D434" t="str">
            <v>DAY</v>
          </cell>
          <cell r="E434" t="str">
            <v>KT 01</v>
          </cell>
          <cell r="F434" t="str">
            <v>Tournée KT1 Semaine</v>
          </cell>
          <cell r="G434" t="str">
            <v>GHISLAIN</v>
          </cell>
          <cell r="H434">
            <v>0.35416666666666669</v>
          </cell>
          <cell r="I434">
            <v>0.72916666666666663</v>
          </cell>
          <cell r="J434" t="str">
            <v>621-564-042</v>
          </cell>
          <cell r="K434" t="str">
            <v>KT1106</v>
          </cell>
          <cell r="L434">
            <v>2</v>
          </cell>
        </row>
        <row r="435">
          <cell r="A435" t="str">
            <v>44610-2</v>
          </cell>
          <cell r="B435">
            <v>2</v>
          </cell>
          <cell r="C435">
            <v>44610</v>
          </cell>
          <cell r="D435" t="str">
            <v>DAY</v>
          </cell>
          <cell r="E435" t="str">
            <v>KT 02</v>
          </cell>
          <cell r="F435" t="str">
            <v>Tournée KT2 Semaine</v>
          </cell>
          <cell r="G435" t="str">
            <v>GABRIEL</v>
          </cell>
          <cell r="H435">
            <v>0.27083333333333331</v>
          </cell>
          <cell r="I435">
            <v>0.60416666666666663</v>
          </cell>
          <cell r="J435" t="str">
            <v>621-580-128</v>
          </cell>
          <cell r="K435" t="str">
            <v>KT1013</v>
          </cell>
          <cell r="L435">
            <v>2</v>
          </cell>
        </row>
        <row r="436">
          <cell r="A436" t="str">
            <v>44610-3</v>
          </cell>
          <cell r="B436">
            <v>3</v>
          </cell>
          <cell r="C436">
            <v>44610</v>
          </cell>
          <cell r="D436" t="str">
            <v>DAY</v>
          </cell>
          <cell r="E436" t="str">
            <v>KT 03</v>
          </cell>
          <cell r="F436" t="str">
            <v>Tournée KT3 Semaine</v>
          </cell>
          <cell r="G436" t="str">
            <v>TANIA</v>
          </cell>
          <cell r="H436">
            <v>0.34375</v>
          </cell>
          <cell r="I436">
            <v>0.70833333333333337</v>
          </cell>
          <cell r="J436" t="str">
            <v>621-580-130</v>
          </cell>
          <cell r="K436" t="str">
            <v>KT1047</v>
          </cell>
          <cell r="L436">
            <v>3</v>
          </cell>
        </row>
        <row r="437">
          <cell r="A437" t="str">
            <v>44610-4</v>
          </cell>
          <cell r="B437">
            <v>4</v>
          </cell>
          <cell r="C437">
            <v>44610</v>
          </cell>
          <cell r="D437" t="str">
            <v>DAY</v>
          </cell>
          <cell r="E437" t="str">
            <v>KT 04</v>
          </cell>
          <cell r="F437" t="str">
            <v>Tournée KT4 Semaine</v>
          </cell>
          <cell r="G437" t="str">
            <v>ANTHONY</v>
          </cell>
          <cell r="H437">
            <v>0.2638888888888889</v>
          </cell>
          <cell r="I437">
            <v>0.64583333333333337</v>
          </cell>
          <cell r="J437" t="str">
            <v>621-886-872</v>
          </cell>
          <cell r="K437" t="str">
            <v>KT1046</v>
          </cell>
          <cell r="L437">
            <v>4</v>
          </cell>
        </row>
        <row r="438">
          <cell r="A438" t="str">
            <v>44610-5</v>
          </cell>
          <cell r="B438">
            <v>5</v>
          </cell>
          <cell r="C438">
            <v>44610</v>
          </cell>
          <cell r="D438" t="str">
            <v>DAY</v>
          </cell>
          <cell r="E438" t="str">
            <v>KT 05</v>
          </cell>
          <cell r="F438" t="str">
            <v>Tournée KT5 Semaine</v>
          </cell>
          <cell r="G438" t="str">
            <v>KEVIN</v>
          </cell>
          <cell r="H438">
            <v>0.35416666666666669</v>
          </cell>
          <cell r="I438">
            <v>0.70833333333333337</v>
          </cell>
          <cell r="J438" t="str">
            <v>621-580-132</v>
          </cell>
          <cell r="K438" t="str">
            <v>KT1045</v>
          </cell>
          <cell r="L438">
            <v>1</v>
          </cell>
        </row>
        <row r="439">
          <cell r="A439" t="str">
            <v>44610-6</v>
          </cell>
          <cell r="B439">
            <v>6</v>
          </cell>
          <cell r="C439">
            <v>44610</v>
          </cell>
          <cell r="D439" t="str">
            <v>DAY</v>
          </cell>
          <cell r="E439" t="str">
            <v>KT 06</v>
          </cell>
          <cell r="F439" t="str">
            <v>Tournée KT6 Semaine</v>
          </cell>
          <cell r="G439" t="str">
            <v>DANIEL</v>
          </cell>
          <cell r="H439">
            <v>0.29166666666666669</v>
          </cell>
          <cell r="I439">
            <v>0.64583333333333337</v>
          </cell>
          <cell r="J439" t="str">
            <v>621-580-124</v>
          </cell>
          <cell r="K439" t="str">
            <v>KT1102</v>
          </cell>
          <cell r="L439">
            <v>9</v>
          </cell>
        </row>
        <row r="440">
          <cell r="A440" t="str">
            <v>44610-7</v>
          </cell>
          <cell r="B440">
            <v>7</v>
          </cell>
          <cell r="C440">
            <v>44610</v>
          </cell>
          <cell r="D440" t="str">
            <v>DAY</v>
          </cell>
          <cell r="E440" t="str">
            <v>KT 07</v>
          </cell>
          <cell r="F440" t="str">
            <v>Tournée KT7 Semaine</v>
          </cell>
          <cell r="G440" t="str">
            <v>MARJORIE</v>
          </cell>
          <cell r="H440">
            <v>0.29166666666666669</v>
          </cell>
          <cell r="I440">
            <v>0.5625</v>
          </cell>
          <cell r="J440" t="str">
            <v>621-580-133</v>
          </cell>
          <cell r="K440" t="str">
            <v>KT1101</v>
          </cell>
          <cell r="L440">
            <v>19</v>
          </cell>
        </row>
        <row r="441">
          <cell r="A441" t="str">
            <v>44610-8</v>
          </cell>
          <cell r="B441">
            <v>8</v>
          </cell>
          <cell r="C441">
            <v>44610</v>
          </cell>
          <cell r="D441" t="str">
            <v>DAY</v>
          </cell>
          <cell r="E441" t="str">
            <v>KT 08</v>
          </cell>
          <cell r="F441" t="str">
            <v>Tournée KT8 Semaine</v>
          </cell>
          <cell r="G441" t="str">
            <v>CARLOS</v>
          </cell>
          <cell r="H441">
            <v>0.29166666666666669</v>
          </cell>
          <cell r="I441">
            <v>0.58333333333333337</v>
          </cell>
          <cell r="J441" t="str">
            <v>621-580-131</v>
          </cell>
          <cell r="K441" t="str">
            <v>KT1105</v>
          </cell>
          <cell r="L441">
            <v>5</v>
          </cell>
        </row>
        <row r="442">
          <cell r="A442" t="str">
            <v>44610-9</v>
          </cell>
          <cell r="B442">
            <v>9</v>
          </cell>
          <cell r="C442">
            <v>44610</v>
          </cell>
          <cell r="D442" t="str">
            <v>DAY</v>
          </cell>
          <cell r="E442" t="str">
            <v>KT 09</v>
          </cell>
          <cell r="F442" t="str">
            <v>Tournée KT9 Semaine</v>
          </cell>
          <cell r="G442" t="str">
            <v>PIERRE</v>
          </cell>
          <cell r="H442">
            <v>0.40972222222222227</v>
          </cell>
          <cell r="I442">
            <v>0.72916666666666663</v>
          </cell>
          <cell r="J442" t="str">
            <v>621-580-125</v>
          </cell>
          <cell r="K442" t="str">
            <v>KT1046</v>
          </cell>
          <cell r="L442">
            <v>4</v>
          </cell>
        </row>
        <row r="443">
          <cell r="A443" t="str">
            <v>44610-10</v>
          </cell>
          <cell r="B443">
            <v>10</v>
          </cell>
          <cell r="C443">
            <v>44610</v>
          </cell>
          <cell r="D443" t="str">
            <v/>
          </cell>
          <cell r="F443" t="str">
            <v/>
          </cell>
          <cell r="H443" t="str">
            <v/>
          </cell>
          <cell r="I443" t="str">
            <v/>
          </cell>
          <cell r="J443" t="str">
            <v/>
          </cell>
          <cell r="K443" t="str">
            <v/>
          </cell>
          <cell r="L443" t="str">
            <v/>
          </cell>
        </row>
        <row r="444">
          <cell r="A444" t="str">
            <v>44610-11</v>
          </cell>
          <cell r="B444">
            <v>11</v>
          </cell>
          <cell r="C444">
            <v>44610</v>
          </cell>
          <cell r="D444" t="str">
            <v/>
          </cell>
          <cell r="F444" t="str">
            <v/>
          </cell>
          <cell r="H444" t="str">
            <v/>
          </cell>
          <cell r="I444" t="str">
            <v/>
          </cell>
          <cell r="J444" t="str">
            <v/>
          </cell>
          <cell r="K444" t="str">
            <v/>
          </cell>
          <cell r="L444" t="str">
            <v/>
          </cell>
        </row>
        <row r="445">
          <cell r="A445" t="str">
            <v/>
          </cell>
          <cell r="B445" t="str">
            <v/>
          </cell>
        </row>
        <row r="446">
          <cell r="A446" t="str">
            <v>44611-1</v>
          </cell>
          <cell r="B446">
            <v>1</v>
          </cell>
          <cell r="C446">
            <v>44611</v>
          </cell>
          <cell r="D446" t="str">
            <v>DAY</v>
          </cell>
          <cell r="E446" t="str">
            <v>KT S1</v>
          </cell>
          <cell r="F446" t="str">
            <v>Tournée S1 Samedi</v>
          </cell>
          <cell r="G446" t="str">
            <v>GABRIEL</v>
          </cell>
          <cell r="H446">
            <v>0.32291666666666669</v>
          </cell>
          <cell r="I446">
            <v>0.50694444444444442</v>
          </cell>
          <cell r="J446" t="str">
            <v>621-580-128</v>
          </cell>
          <cell r="K446" t="str">
            <v>KT1013</v>
          </cell>
          <cell r="L446">
            <v>2</v>
          </cell>
        </row>
        <row r="447">
          <cell r="A447" t="str">
            <v>44611-2</v>
          </cell>
          <cell r="B447">
            <v>2</v>
          </cell>
          <cell r="C447">
            <v>44611</v>
          </cell>
          <cell r="D447" t="str">
            <v>DAY</v>
          </cell>
          <cell r="E447" t="str">
            <v>KT S2</v>
          </cell>
          <cell r="F447" t="str">
            <v>Tournée S2 Samedi</v>
          </cell>
          <cell r="G447" t="str">
            <v>PIERRE</v>
          </cell>
          <cell r="H447">
            <v>0.30208333333333331</v>
          </cell>
          <cell r="I447">
            <v>0.5</v>
          </cell>
          <cell r="J447" t="str">
            <v>621-580-125</v>
          </cell>
          <cell r="K447" t="str">
            <v>KT1046</v>
          </cell>
          <cell r="L447">
            <v>4</v>
          </cell>
        </row>
        <row r="448">
          <cell r="A448" t="str">
            <v>44611-3</v>
          </cell>
          <cell r="B448">
            <v>3</v>
          </cell>
          <cell r="C448">
            <v>44611</v>
          </cell>
          <cell r="D448" t="str">
            <v>DAY</v>
          </cell>
          <cell r="E448" t="str">
            <v>KT S3</v>
          </cell>
          <cell r="F448" t="str">
            <v>Tournée S3 Samedi</v>
          </cell>
          <cell r="G448" t="str">
            <v>ANTHONY</v>
          </cell>
          <cell r="H448">
            <v>0.34375</v>
          </cell>
          <cell r="I448">
            <v>0.53125</v>
          </cell>
          <cell r="J448" t="str">
            <v>621-886-872</v>
          </cell>
          <cell r="K448" t="str">
            <v>KT1046</v>
          </cell>
          <cell r="L448">
            <v>4</v>
          </cell>
        </row>
        <row r="449">
          <cell r="A449" t="str">
            <v>44611-4</v>
          </cell>
          <cell r="B449">
            <v>4</v>
          </cell>
          <cell r="C449">
            <v>44611</v>
          </cell>
          <cell r="D449" t="str">
            <v>DAY</v>
          </cell>
          <cell r="E449" t="str">
            <v>KT S4</v>
          </cell>
          <cell r="F449" t="str">
            <v>Tournée S4 Samedi</v>
          </cell>
          <cell r="G449" t="str">
            <v>TANIA</v>
          </cell>
          <cell r="H449">
            <v>0.35416666666666669</v>
          </cell>
          <cell r="I449">
            <v>0.55208333333333337</v>
          </cell>
          <cell r="J449" t="str">
            <v>621-580-130</v>
          </cell>
          <cell r="K449" t="str">
            <v>KT1047</v>
          </cell>
          <cell r="L449">
            <v>3</v>
          </cell>
        </row>
        <row r="450">
          <cell r="A450" t="str">
            <v>44611-5</v>
          </cell>
          <cell r="B450">
            <v>5</v>
          </cell>
          <cell r="C450">
            <v>44611</v>
          </cell>
          <cell r="D450" t="str">
            <v>DAY</v>
          </cell>
          <cell r="E450" t="str">
            <v>KT S5</v>
          </cell>
          <cell r="F450" t="str">
            <v>Tournée S5 Samedi</v>
          </cell>
          <cell r="G450" t="str">
            <v>MARJORIE</v>
          </cell>
          <cell r="H450">
            <v>0.40625</v>
          </cell>
          <cell r="I450">
            <v>0.54166666666666663</v>
          </cell>
          <cell r="J450" t="str">
            <v>621-580-133</v>
          </cell>
          <cell r="K450" t="str">
            <v>KT1101</v>
          </cell>
          <cell r="L450">
            <v>19</v>
          </cell>
        </row>
        <row r="451">
          <cell r="A451" t="str">
            <v>44611-6</v>
          </cell>
          <cell r="B451">
            <v>6</v>
          </cell>
          <cell r="C451">
            <v>44611</v>
          </cell>
          <cell r="D451" t="str">
            <v/>
          </cell>
          <cell r="F451" t="str">
            <v/>
          </cell>
          <cell r="H451" t="str">
            <v/>
          </cell>
          <cell r="I451" t="str">
            <v/>
          </cell>
          <cell r="J451" t="str">
            <v/>
          </cell>
          <cell r="K451" t="str">
            <v/>
          </cell>
          <cell r="L451" t="str">
            <v/>
          </cell>
        </row>
        <row r="452">
          <cell r="A452" t="str">
            <v/>
          </cell>
          <cell r="B452" t="str">
            <v/>
          </cell>
        </row>
        <row r="453">
          <cell r="A453" t="str">
            <v>44613-1</v>
          </cell>
          <cell r="B453">
            <v>1</v>
          </cell>
          <cell r="C453">
            <v>44613</v>
          </cell>
          <cell r="D453" t="str">
            <v>DAY</v>
          </cell>
          <cell r="E453" t="str">
            <v>KT 01</v>
          </cell>
          <cell r="F453" t="str">
            <v>Tournée KT1 Semaine</v>
          </cell>
          <cell r="G453" t="str">
            <v>MARJORIE</v>
          </cell>
          <cell r="H453">
            <v>0.35416666666666669</v>
          </cell>
          <cell r="I453">
            <v>0.72916666666666663</v>
          </cell>
          <cell r="J453" t="str">
            <v>621-580-133</v>
          </cell>
          <cell r="K453" t="str">
            <v>KT1101</v>
          </cell>
          <cell r="L453">
            <v>19</v>
          </cell>
        </row>
        <row r="454">
          <cell r="A454" t="str">
            <v>44613-2</v>
          </cell>
          <cell r="B454">
            <v>2</v>
          </cell>
          <cell r="C454">
            <v>44613</v>
          </cell>
          <cell r="D454" t="str">
            <v>DAY</v>
          </cell>
          <cell r="E454" t="str">
            <v>KT 02</v>
          </cell>
          <cell r="F454" t="str">
            <v>Tournée KT2 Semaine</v>
          </cell>
          <cell r="G454" t="str">
            <v>KEVIN</v>
          </cell>
          <cell r="H454">
            <v>0.27083333333333331</v>
          </cell>
          <cell r="I454">
            <v>0.60416666666666663</v>
          </cell>
          <cell r="J454" t="str">
            <v>621-580-132</v>
          </cell>
          <cell r="K454" t="str">
            <v>KT1045</v>
          </cell>
          <cell r="L454">
            <v>1</v>
          </cell>
        </row>
        <row r="455">
          <cell r="A455" t="str">
            <v>44613-3</v>
          </cell>
          <cell r="B455">
            <v>3</v>
          </cell>
          <cell r="C455">
            <v>44613</v>
          </cell>
          <cell r="D455" t="str">
            <v>DAY</v>
          </cell>
          <cell r="E455" t="str">
            <v>KT 03</v>
          </cell>
          <cell r="F455" t="str">
            <v>Tournée KT3 Semaine</v>
          </cell>
          <cell r="G455" t="str">
            <v>TANIA</v>
          </cell>
          <cell r="H455">
            <v>0.34375</v>
          </cell>
          <cell r="I455">
            <v>0.70833333333333337</v>
          </cell>
          <cell r="J455" t="str">
            <v>621-580-130</v>
          </cell>
          <cell r="K455" t="str">
            <v>KT1047</v>
          </cell>
          <cell r="L455">
            <v>3</v>
          </cell>
        </row>
        <row r="456">
          <cell r="A456" t="str">
            <v>44613-4</v>
          </cell>
          <cell r="B456">
            <v>4</v>
          </cell>
          <cell r="C456">
            <v>44613</v>
          </cell>
          <cell r="D456" t="str">
            <v>DAY</v>
          </cell>
          <cell r="E456" t="str">
            <v>KT 04</v>
          </cell>
          <cell r="F456" t="str">
            <v>Tournée KT4 Semaine</v>
          </cell>
          <cell r="G456" t="str">
            <v>CARLOS</v>
          </cell>
          <cell r="H456">
            <v>0.2638888888888889</v>
          </cell>
          <cell r="I456">
            <v>0.64583333333333337</v>
          </cell>
          <cell r="J456" t="str">
            <v>621-580-131</v>
          </cell>
          <cell r="K456" t="str">
            <v>KT1105</v>
          </cell>
          <cell r="L456">
            <v>5</v>
          </cell>
        </row>
        <row r="457">
          <cell r="A457" t="str">
            <v>44613-5</v>
          </cell>
          <cell r="B457">
            <v>5</v>
          </cell>
          <cell r="C457">
            <v>44613</v>
          </cell>
          <cell r="D457" t="str">
            <v>DAY</v>
          </cell>
          <cell r="E457" t="str">
            <v>KT 05</v>
          </cell>
          <cell r="F457" t="str">
            <v>Tournée KT5 Semaine</v>
          </cell>
          <cell r="G457" t="str">
            <v>GHISLAIN</v>
          </cell>
          <cell r="H457">
            <v>0.35416666666666669</v>
          </cell>
          <cell r="I457">
            <v>0.70833333333333337</v>
          </cell>
          <cell r="J457" t="str">
            <v>621-564-042</v>
          </cell>
          <cell r="K457" t="str">
            <v>KT1106</v>
          </cell>
          <cell r="L457">
            <v>2</v>
          </cell>
        </row>
        <row r="458">
          <cell r="A458" t="str">
            <v>44613-6</v>
          </cell>
          <cell r="B458">
            <v>6</v>
          </cell>
          <cell r="C458">
            <v>44613</v>
          </cell>
          <cell r="D458" t="str">
            <v>DAY</v>
          </cell>
          <cell r="E458" t="str">
            <v>KT 06</v>
          </cell>
          <cell r="F458" t="str">
            <v>Tournée KT6 Semaine</v>
          </cell>
          <cell r="G458" t="str">
            <v>ANTHONY</v>
          </cell>
          <cell r="H458">
            <v>0.29166666666666669</v>
          </cell>
          <cell r="I458">
            <v>0.64583333333333337</v>
          </cell>
          <cell r="J458" t="str">
            <v>621-886-872</v>
          </cell>
          <cell r="K458" t="str">
            <v>KT1046</v>
          </cell>
          <cell r="L458">
            <v>4</v>
          </cell>
        </row>
        <row r="459">
          <cell r="A459" t="str">
            <v>44613-7</v>
          </cell>
          <cell r="B459">
            <v>7</v>
          </cell>
          <cell r="C459">
            <v>44613</v>
          </cell>
          <cell r="D459" t="str">
            <v>DAY</v>
          </cell>
          <cell r="E459" t="str">
            <v>KT 07</v>
          </cell>
          <cell r="F459" t="str">
            <v>Tournée KT7 Semaine</v>
          </cell>
          <cell r="G459" t="str">
            <v>SEBASTIEN</v>
          </cell>
          <cell r="H459">
            <v>0.29166666666666669</v>
          </cell>
          <cell r="I459">
            <v>0.5625</v>
          </cell>
          <cell r="J459" t="str">
            <v>621-580-123</v>
          </cell>
          <cell r="K459" t="str">
            <v>KT1077</v>
          </cell>
          <cell r="L459">
            <v>8</v>
          </cell>
        </row>
        <row r="460">
          <cell r="A460" t="str">
            <v>44613-8</v>
          </cell>
          <cell r="B460">
            <v>8</v>
          </cell>
          <cell r="C460">
            <v>44613</v>
          </cell>
          <cell r="D460" t="str">
            <v>DAY</v>
          </cell>
          <cell r="E460" t="str">
            <v>KT 08</v>
          </cell>
          <cell r="F460" t="str">
            <v>Tournée KT8 Semaine</v>
          </cell>
          <cell r="G460" t="str">
            <v>ALAIN</v>
          </cell>
          <cell r="H460">
            <v>0.29166666666666669</v>
          </cell>
          <cell r="I460">
            <v>0.58333333333333337</v>
          </cell>
          <cell r="J460" t="str">
            <v>621-580-127</v>
          </cell>
          <cell r="K460">
            <v>0</v>
          </cell>
          <cell r="L460" t="str">
            <v/>
          </cell>
        </row>
        <row r="461">
          <cell r="A461" t="str">
            <v>44613-9</v>
          </cell>
          <cell r="B461">
            <v>9</v>
          </cell>
          <cell r="C461">
            <v>44613</v>
          </cell>
          <cell r="D461" t="str">
            <v>DAY</v>
          </cell>
          <cell r="E461" t="str">
            <v>KT 09</v>
          </cell>
          <cell r="F461" t="str">
            <v>Tournée KT9 Semaine</v>
          </cell>
          <cell r="G461" t="str">
            <v>DANIEL</v>
          </cell>
          <cell r="H461">
            <v>0.40972222222222227</v>
          </cell>
          <cell r="I461">
            <v>0.72916666666666663</v>
          </cell>
          <cell r="J461" t="str">
            <v>621-580-124</v>
          </cell>
          <cell r="K461" t="str">
            <v>KT1102</v>
          </cell>
          <cell r="L461">
            <v>9</v>
          </cell>
        </row>
        <row r="462">
          <cell r="A462" t="str">
            <v>44613-10</v>
          </cell>
          <cell r="B462">
            <v>10</v>
          </cell>
          <cell r="C462">
            <v>44613</v>
          </cell>
          <cell r="D462" t="str">
            <v>DAY</v>
          </cell>
          <cell r="E462" t="str">
            <v>FORMATION KT04</v>
          </cell>
          <cell r="F462" t="str">
            <v>Tournée KT4 Semaine</v>
          </cell>
          <cell r="G462" t="str">
            <v>PIERRE</v>
          </cell>
          <cell r="H462">
            <v>0.27083333333333331</v>
          </cell>
          <cell r="I462">
            <v>0.625</v>
          </cell>
          <cell r="J462" t="str">
            <v>621-580-125</v>
          </cell>
          <cell r="K462" t="str">
            <v>KT1046</v>
          </cell>
          <cell r="L462">
            <v>4</v>
          </cell>
        </row>
        <row r="463">
          <cell r="A463" t="str">
            <v>44613-11</v>
          </cell>
          <cell r="B463">
            <v>11</v>
          </cell>
          <cell r="C463">
            <v>44613</v>
          </cell>
          <cell r="D463" t="str">
            <v/>
          </cell>
          <cell r="F463" t="str">
            <v/>
          </cell>
          <cell r="H463" t="str">
            <v/>
          </cell>
          <cell r="I463" t="str">
            <v/>
          </cell>
          <cell r="J463" t="str">
            <v/>
          </cell>
          <cell r="K463" t="str">
            <v/>
          </cell>
          <cell r="L463" t="str">
            <v/>
          </cell>
        </row>
        <row r="464">
          <cell r="A464" t="str">
            <v/>
          </cell>
          <cell r="B464" t="str">
            <v/>
          </cell>
        </row>
        <row r="465">
          <cell r="A465" t="str">
            <v>44614-1</v>
          </cell>
          <cell r="B465">
            <v>1</v>
          </cell>
          <cell r="C465">
            <v>44614</v>
          </cell>
          <cell r="D465" t="str">
            <v>DAY</v>
          </cell>
          <cell r="E465" t="str">
            <v>KT 01</v>
          </cell>
          <cell r="F465" t="str">
            <v>Tournée KT1 Semaine</v>
          </cell>
          <cell r="G465" t="str">
            <v>MARJORIE</v>
          </cell>
          <cell r="H465">
            <v>0.35416666666666669</v>
          </cell>
          <cell r="I465">
            <v>0.72916666666666663</v>
          </cell>
          <cell r="J465" t="str">
            <v>621-580-133</v>
          </cell>
          <cell r="K465" t="str">
            <v>KT1101</v>
          </cell>
          <cell r="L465">
            <v>19</v>
          </cell>
        </row>
        <row r="466">
          <cell r="A466" t="str">
            <v>44614-2</v>
          </cell>
          <cell r="B466">
            <v>2</v>
          </cell>
          <cell r="C466">
            <v>44614</v>
          </cell>
          <cell r="D466" t="str">
            <v>DAY</v>
          </cell>
          <cell r="E466" t="str">
            <v>KT 02</v>
          </cell>
          <cell r="F466" t="str">
            <v>Tournée KT2 Semaine</v>
          </cell>
          <cell r="G466" t="str">
            <v>KEVIN</v>
          </cell>
          <cell r="H466">
            <v>0.27083333333333331</v>
          </cell>
          <cell r="I466">
            <v>0.60416666666666663</v>
          </cell>
          <cell r="J466" t="str">
            <v>621-580-132</v>
          </cell>
          <cell r="K466" t="str">
            <v>KT1045</v>
          </cell>
          <cell r="L466">
            <v>1</v>
          </cell>
        </row>
        <row r="467">
          <cell r="A467" t="str">
            <v>44614-3</v>
          </cell>
          <cell r="B467">
            <v>3</v>
          </cell>
          <cell r="C467">
            <v>44614</v>
          </cell>
          <cell r="D467" t="str">
            <v>DAY</v>
          </cell>
          <cell r="E467" t="str">
            <v>KT 03</v>
          </cell>
          <cell r="F467" t="str">
            <v>Tournée KT3 Semaine</v>
          </cell>
          <cell r="G467" t="str">
            <v>TANIA</v>
          </cell>
          <cell r="H467">
            <v>0.34375</v>
          </cell>
          <cell r="I467">
            <v>0.70833333333333337</v>
          </cell>
          <cell r="J467" t="str">
            <v>621-580-130</v>
          </cell>
          <cell r="K467" t="str">
            <v>KT1047</v>
          </cell>
          <cell r="L467">
            <v>3</v>
          </cell>
        </row>
        <row r="468">
          <cell r="A468" t="str">
            <v>44614-4</v>
          </cell>
          <cell r="B468">
            <v>4</v>
          </cell>
          <cell r="C468">
            <v>44614</v>
          </cell>
          <cell r="D468" t="str">
            <v>DAY</v>
          </cell>
          <cell r="E468" t="str">
            <v>KT 04</v>
          </cell>
          <cell r="F468" t="str">
            <v>Tournée KT4 Semaine</v>
          </cell>
          <cell r="G468" t="str">
            <v>CARLOS</v>
          </cell>
          <cell r="H468">
            <v>0.2638888888888889</v>
          </cell>
          <cell r="I468">
            <v>0.64583333333333337</v>
          </cell>
          <cell r="J468" t="str">
            <v>621-580-131</v>
          </cell>
          <cell r="K468" t="str">
            <v>KT1105</v>
          </cell>
          <cell r="L468">
            <v>5</v>
          </cell>
        </row>
        <row r="469">
          <cell r="A469" t="str">
            <v>44614-5</v>
          </cell>
          <cell r="B469">
            <v>5</v>
          </cell>
          <cell r="C469">
            <v>44614</v>
          </cell>
          <cell r="D469" t="str">
            <v>DAY</v>
          </cell>
          <cell r="E469" t="str">
            <v>KT 05</v>
          </cell>
          <cell r="F469" t="str">
            <v>Tournée KT5 Semaine</v>
          </cell>
          <cell r="G469" t="str">
            <v>GHISLAIN</v>
          </cell>
          <cell r="H469">
            <v>0.35416666666666669</v>
          </cell>
          <cell r="I469">
            <v>0.70833333333333337</v>
          </cell>
          <cell r="J469" t="str">
            <v>621-564-042</v>
          </cell>
          <cell r="K469" t="str">
            <v>KT1106</v>
          </cell>
          <cell r="L469">
            <v>2</v>
          </cell>
        </row>
        <row r="470">
          <cell r="A470" t="str">
            <v>44614-6</v>
          </cell>
          <cell r="B470">
            <v>6</v>
          </cell>
          <cell r="C470">
            <v>44614</v>
          </cell>
          <cell r="D470" t="str">
            <v>DAY</v>
          </cell>
          <cell r="E470" t="str">
            <v>KT 06</v>
          </cell>
          <cell r="F470" t="str">
            <v>Tournée KT6 Semaine</v>
          </cell>
          <cell r="G470" t="str">
            <v>ANTHONY</v>
          </cell>
          <cell r="H470">
            <v>0.29166666666666669</v>
          </cell>
          <cell r="I470">
            <v>0.64583333333333337</v>
          </cell>
          <cell r="J470" t="str">
            <v>621-886-872</v>
          </cell>
          <cell r="K470" t="str">
            <v>KT1046</v>
          </cell>
          <cell r="L470">
            <v>4</v>
          </cell>
        </row>
        <row r="471">
          <cell r="A471" t="str">
            <v>44614-7</v>
          </cell>
          <cell r="B471">
            <v>7</v>
          </cell>
          <cell r="C471">
            <v>44614</v>
          </cell>
          <cell r="D471" t="str">
            <v>DAY</v>
          </cell>
          <cell r="E471" t="str">
            <v>KT 07</v>
          </cell>
          <cell r="F471" t="str">
            <v>Tournée KT7 Semaine</v>
          </cell>
          <cell r="G471" t="str">
            <v>SEBASTIEN</v>
          </cell>
          <cell r="H471">
            <v>0.29166666666666669</v>
          </cell>
          <cell r="I471">
            <v>0.5625</v>
          </cell>
          <cell r="J471" t="str">
            <v>621-580-123</v>
          </cell>
          <cell r="K471" t="str">
            <v>KT1077</v>
          </cell>
          <cell r="L471">
            <v>8</v>
          </cell>
        </row>
        <row r="472">
          <cell r="A472" t="str">
            <v>44614-8</v>
          </cell>
          <cell r="B472">
            <v>8</v>
          </cell>
          <cell r="C472">
            <v>44614</v>
          </cell>
          <cell r="D472" t="str">
            <v>DAY</v>
          </cell>
          <cell r="E472" t="str">
            <v>KT 08</v>
          </cell>
          <cell r="F472" t="str">
            <v>Tournée KT8 Semaine</v>
          </cell>
          <cell r="G472" t="str">
            <v>ALAIN</v>
          </cell>
          <cell r="H472">
            <v>0.29166666666666669</v>
          </cell>
          <cell r="I472">
            <v>0.58333333333333337</v>
          </cell>
          <cell r="J472" t="str">
            <v>621-580-127</v>
          </cell>
          <cell r="K472">
            <v>0</v>
          </cell>
          <cell r="L472" t="str">
            <v/>
          </cell>
        </row>
        <row r="473">
          <cell r="A473" t="str">
            <v>44614-9</v>
          </cell>
          <cell r="B473">
            <v>9</v>
          </cell>
          <cell r="C473">
            <v>44614</v>
          </cell>
          <cell r="D473" t="str">
            <v>DAY</v>
          </cell>
          <cell r="E473" t="str">
            <v>KT 09</v>
          </cell>
          <cell r="F473" t="str">
            <v>Tournée KT9 Semaine</v>
          </cell>
          <cell r="G473" t="str">
            <v>DANIEL</v>
          </cell>
          <cell r="H473">
            <v>0.40972222222222227</v>
          </cell>
          <cell r="I473">
            <v>0.72916666666666663</v>
          </cell>
          <cell r="J473" t="str">
            <v>621-580-124</v>
          </cell>
          <cell r="K473" t="str">
            <v>KT1102</v>
          </cell>
          <cell r="L473">
            <v>9</v>
          </cell>
        </row>
        <row r="474">
          <cell r="A474" t="str">
            <v>44614-10</v>
          </cell>
          <cell r="B474">
            <v>10</v>
          </cell>
          <cell r="C474">
            <v>44614</v>
          </cell>
          <cell r="D474" t="str">
            <v>DAY</v>
          </cell>
          <cell r="E474" t="str">
            <v>FORMATION KT04</v>
          </cell>
          <cell r="F474" t="str">
            <v>Tournée KT4 Semaine</v>
          </cell>
          <cell r="G474" t="str">
            <v>PIERRE</v>
          </cell>
          <cell r="H474">
            <v>0.27083333333333331</v>
          </cell>
          <cell r="I474">
            <v>0.625</v>
          </cell>
          <cell r="J474" t="str">
            <v>621-580-125</v>
          </cell>
          <cell r="K474" t="str">
            <v>KT1046</v>
          </cell>
          <cell r="L474">
            <v>4</v>
          </cell>
        </row>
        <row r="475">
          <cell r="A475" t="str">
            <v>44614-11</v>
          </cell>
          <cell r="B475">
            <v>11</v>
          </cell>
          <cell r="C475">
            <v>44614</v>
          </cell>
          <cell r="D475" t="str">
            <v/>
          </cell>
          <cell r="F475" t="str">
            <v/>
          </cell>
          <cell r="H475" t="str">
            <v/>
          </cell>
          <cell r="I475" t="str">
            <v/>
          </cell>
          <cell r="J475" t="str">
            <v/>
          </cell>
          <cell r="K475" t="str">
            <v/>
          </cell>
          <cell r="L475" t="str">
            <v/>
          </cell>
        </row>
        <row r="476">
          <cell r="A476" t="str">
            <v/>
          </cell>
          <cell r="B476" t="str">
            <v/>
          </cell>
        </row>
        <row r="477">
          <cell r="A477" t="str">
            <v>44615-1</v>
          </cell>
          <cell r="B477">
            <v>1</v>
          </cell>
          <cell r="C477">
            <v>44615</v>
          </cell>
          <cell r="D477" t="str">
            <v>DAY</v>
          </cell>
          <cell r="E477" t="str">
            <v>KT 01</v>
          </cell>
          <cell r="F477" t="str">
            <v>Tournée KT1 Semaine</v>
          </cell>
          <cell r="G477" t="str">
            <v>MARJORIE</v>
          </cell>
          <cell r="H477">
            <v>0.35416666666666669</v>
          </cell>
          <cell r="I477">
            <v>0.72916666666666663</v>
          </cell>
          <cell r="J477" t="str">
            <v>621-580-133</v>
          </cell>
          <cell r="K477" t="str">
            <v>KT1101</v>
          </cell>
          <cell r="L477">
            <v>19</v>
          </cell>
        </row>
        <row r="478">
          <cell r="A478" t="str">
            <v>44615-2</v>
          </cell>
          <cell r="B478">
            <v>2</v>
          </cell>
          <cell r="C478">
            <v>44615</v>
          </cell>
          <cell r="D478" t="str">
            <v>DAY</v>
          </cell>
          <cell r="E478" t="str">
            <v>KT 02</v>
          </cell>
          <cell r="F478" t="str">
            <v>Tournée KT2 Semaine</v>
          </cell>
          <cell r="G478" t="str">
            <v>KEVIN</v>
          </cell>
          <cell r="H478">
            <v>0.27083333333333331</v>
          </cell>
          <cell r="I478">
            <v>0.60416666666666663</v>
          </cell>
          <cell r="J478" t="str">
            <v>621-580-132</v>
          </cell>
          <cell r="K478" t="str">
            <v>KT1045</v>
          </cell>
          <cell r="L478">
            <v>1</v>
          </cell>
        </row>
        <row r="479">
          <cell r="A479" t="str">
            <v>44615-3</v>
          </cell>
          <cell r="B479">
            <v>3</v>
          </cell>
          <cell r="C479">
            <v>44615</v>
          </cell>
          <cell r="D479" t="str">
            <v>DAY</v>
          </cell>
          <cell r="E479" t="str">
            <v>KT 03</v>
          </cell>
          <cell r="F479" t="str">
            <v>Tournée KT3 Semaine</v>
          </cell>
          <cell r="G479" t="str">
            <v>TANIA</v>
          </cell>
          <cell r="H479">
            <v>0.34375</v>
          </cell>
          <cell r="I479">
            <v>0.70833333333333337</v>
          </cell>
          <cell r="J479" t="str">
            <v>621-580-130</v>
          </cell>
          <cell r="K479" t="str">
            <v>KT1047</v>
          </cell>
          <cell r="L479">
            <v>3</v>
          </cell>
        </row>
        <row r="480">
          <cell r="A480" t="str">
            <v>44615-4</v>
          </cell>
          <cell r="B480">
            <v>4</v>
          </cell>
          <cell r="C480">
            <v>44615</v>
          </cell>
          <cell r="D480" t="str">
            <v>DAY</v>
          </cell>
          <cell r="E480" t="str">
            <v>KT 04</v>
          </cell>
          <cell r="F480" t="str">
            <v>Tournée KT4 Semaine</v>
          </cell>
          <cell r="G480" t="str">
            <v>CARLOS</v>
          </cell>
          <cell r="H480">
            <v>0.2638888888888889</v>
          </cell>
          <cell r="I480">
            <v>0.64583333333333337</v>
          </cell>
          <cell r="J480" t="str">
            <v>621-580-131</v>
          </cell>
          <cell r="K480" t="str">
            <v>KT1105</v>
          </cell>
          <cell r="L480">
            <v>5</v>
          </cell>
        </row>
        <row r="481">
          <cell r="A481" t="str">
            <v>44615-5</v>
          </cell>
          <cell r="B481">
            <v>5</v>
          </cell>
          <cell r="C481">
            <v>44615</v>
          </cell>
          <cell r="D481" t="str">
            <v>DAY</v>
          </cell>
          <cell r="E481" t="str">
            <v>KT 05</v>
          </cell>
          <cell r="F481" t="str">
            <v>Tournée KT5 Semaine</v>
          </cell>
          <cell r="G481" t="str">
            <v>GHISLAIN</v>
          </cell>
          <cell r="H481">
            <v>0.35416666666666669</v>
          </cell>
          <cell r="I481">
            <v>0.70833333333333337</v>
          </cell>
          <cell r="J481" t="str">
            <v>621-564-042</v>
          </cell>
          <cell r="K481" t="str">
            <v>KT1106</v>
          </cell>
          <cell r="L481">
            <v>2</v>
          </cell>
        </row>
        <row r="482">
          <cell r="A482" t="str">
            <v>44615-6</v>
          </cell>
          <cell r="B482">
            <v>6</v>
          </cell>
          <cell r="C482">
            <v>44615</v>
          </cell>
          <cell r="D482" t="str">
            <v>DAY</v>
          </cell>
          <cell r="E482" t="str">
            <v>KT 06</v>
          </cell>
          <cell r="F482" t="str">
            <v>Tournée KT6 Semaine</v>
          </cell>
          <cell r="G482" t="str">
            <v>ANTHONY</v>
          </cell>
          <cell r="H482">
            <v>0.29166666666666669</v>
          </cell>
          <cell r="I482">
            <v>0.64583333333333337</v>
          </cell>
          <cell r="J482" t="str">
            <v>621-886-872</v>
          </cell>
          <cell r="K482" t="str">
            <v>KT1046</v>
          </cell>
          <cell r="L482">
            <v>4</v>
          </cell>
        </row>
        <row r="483">
          <cell r="A483" t="str">
            <v>44615-7</v>
          </cell>
          <cell r="B483">
            <v>7</v>
          </cell>
          <cell r="C483">
            <v>44615</v>
          </cell>
          <cell r="D483" t="str">
            <v>DAY</v>
          </cell>
          <cell r="E483" t="str">
            <v>KT 07</v>
          </cell>
          <cell r="F483" t="str">
            <v>Tournée KT7 Semaine</v>
          </cell>
          <cell r="G483" t="str">
            <v>SEBASTIEN</v>
          </cell>
          <cell r="H483">
            <v>0.29166666666666669</v>
          </cell>
          <cell r="I483">
            <v>0.5625</v>
          </cell>
          <cell r="J483" t="str">
            <v>621-580-123</v>
          </cell>
          <cell r="K483" t="str">
            <v>KT1077</v>
          </cell>
          <cell r="L483">
            <v>8</v>
          </cell>
        </row>
        <row r="484">
          <cell r="A484" t="str">
            <v>44615-8</v>
          </cell>
          <cell r="B484">
            <v>8</v>
          </cell>
          <cell r="C484">
            <v>44615</v>
          </cell>
          <cell r="D484" t="str">
            <v>DAY</v>
          </cell>
          <cell r="E484" t="str">
            <v>KT 08</v>
          </cell>
          <cell r="F484" t="str">
            <v>Tournée KT8 Semaine</v>
          </cell>
          <cell r="G484" t="str">
            <v>ALAIN</v>
          </cell>
          <cell r="H484">
            <v>0.29166666666666669</v>
          </cell>
          <cell r="I484">
            <v>0.58333333333333337</v>
          </cell>
          <cell r="J484" t="str">
            <v>621-580-127</v>
          </cell>
          <cell r="K484">
            <v>0</v>
          </cell>
          <cell r="L484" t="str">
            <v/>
          </cell>
        </row>
        <row r="485">
          <cell r="A485" t="str">
            <v>44615-9</v>
          </cell>
          <cell r="B485">
            <v>9</v>
          </cell>
          <cell r="C485">
            <v>44615</v>
          </cell>
          <cell r="D485" t="str">
            <v>DAY</v>
          </cell>
          <cell r="E485" t="str">
            <v>KT 09</v>
          </cell>
          <cell r="F485" t="str">
            <v>Tournée KT9 Semaine</v>
          </cell>
          <cell r="G485" t="str">
            <v>DANIEL</v>
          </cell>
          <cell r="H485">
            <v>0.40972222222222227</v>
          </cell>
          <cell r="I485">
            <v>0.72916666666666663</v>
          </cell>
          <cell r="J485" t="str">
            <v>621-580-124</v>
          </cell>
          <cell r="K485" t="str">
            <v>KT1102</v>
          </cell>
          <cell r="L485">
            <v>9</v>
          </cell>
        </row>
        <row r="486">
          <cell r="A486" t="str">
            <v>44615-10</v>
          </cell>
          <cell r="B486">
            <v>10</v>
          </cell>
          <cell r="C486">
            <v>44615</v>
          </cell>
          <cell r="D486" t="str">
            <v>DAY</v>
          </cell>
          <cell r="E486" t="str">
            <v>FORMATION KT04</v>
          </cell>
          <cell r="F486" t="str">
            <v>Tournée KT4 Semaine</v>
          </cell>
          <cell r="G486" t="str">
            <v>PIERRE</v>
          </cell>
          <cell r="H486">
            <v>0.27083333333333331</v>
          </cell>
          <cell r="I486">
            <v>0.625</v>
          </cell>
          <cell r="J486" t="str">
            <v>621-580-125</v>
          </cell>
          <cell r="K486" t="str">
            <v>KT1046</v>
          </cell>
          <cell r="L486">
            <v>4</v>
          </cell>
        </row>
        <row r="487">
          <cell r="A487" t="str">
            <v>44615-11</v>
          </cell>
          <cell r="B487">
            <v>11</v>
          </cell>
          <cell r="C487">
            <v>44615</v>
          </cell>
          <cell r="D487" t="str">
            <v/>
          </cell>
          <cell r="F487" t="str">
            <v/>
          </cell>
          <cell r="H487" t="str">
            <v/>
          </cell>
          <cell r="I487" t="str">
            <v/>
          </cell>
          <cell r="J487" t="str">
            <v/>
          </cell>
          <cell r="K487" t="str">
            <v/>
          </cell>
          <cell r="L487" t="str">
            <v/>
          </cell>
        </row>
        <row r="488">
          <cell r="A488" t="str">
            <v/>
          </cell>
          <cell r="B488" t="str">
            <v/>
          </cell>
        </row>
        <row r="489">
          <cell r="A489" t="str">
            <v>44616-1</v>
          </cell>
          <cell r="B489">
            <v>1</v>
          </cell>
          <cell r="C489">
            <v>44616</v>
          </cell>
          <cell r="D489" t="str">
            <v>DAY</v>
          </cell>
          <cell r="E489" t="str">
            <v>KT 01</v>
          </cell>
          <cell r="F489" t="str">
            <v>Tournée KT1 Semaine</v>
          </cell>
          <cell r="G489" t="str">
            <v>MARJORIE</v>
          </cell>
          <cell r="H489">
            <v>0.35416666666666669</v>
          </cell>
          <cell r="I489">
            <v>0.72916666666666663</v>
          </cell>
          <cell r="J489" t="str">
            <v>621-580-133</v>
          </cell>
          <cell r="K489" t="str">
            <v>KT1101</v>
          </cell>
          <cell r="L489">
            <v>19</v>
          </cell>
        </row>
        <row r="490">
          <cell r="A490" t="str">
            <v>44616-2</v>
          </cell>
          <cell r="B490">
            <v>2</v>
          </cell>
          <cell r="C490">
            <v>44616</v>
          </cell>
          <cell r="D490" t="str">
            <v>DAY</v>
          </cell>
          <cell r="E490" t="str">
            <v>KT 02</v>
          </cell>
          <cell r="F490" t="str">
            <v>Tournée KT2 Semaine</v>
          </cell>
          <cell r="G490" t="str">
            <v>KEVIN</v>
          </cell>
          <cell r="H490">
            <v>0.27083333333333331</v>
          </cell>
          <cell r="I490">
            <v>0.60416666666666663</v>
          </cell>
          <cell r="J490" t="str">
            <v>621-580-132</v>
          </cell>
          <cell r="K490" t="str">
            <v>KT1045</v>
          </cell>
          <cell r="L490">
            <v>1</v>
          </cell>
        </row>
        <row r="491">
          <cell r="A491" t="str">
            <v>44616-3</v>
          </cell>
          <cell r="B491">
            <v>3</v>
          </cell>
          <cell r="C491">
            <v>44616</v>
          </cell>
          <cell r="D491" t="str">
            <v>DAY</v>
          </cell>
          <cell r="E491" t="str">
            <v>KT 03</v>
          </cell>
          <cell r="F491" t="str">
            <v>Tournée KT3 Semaine</v>
          </cell>
          <cell r="G491" t="str">
            <v>TANIA</v>
          </cell>
          <cell r="H491">
            <v>0.34375</v>
          </cell>
          <cell r="I491">
            <v>0.70833333333333337</v>
          </cell>
          <cell r="J491" t="str">
            <v>621-580-130</v>
          </cell>
          <cell r="K491" t="str">
            <v>KT1047</v>
          </cell>
          <cell r="L491">
            <v>3</v>
          </cell>
        </row>
        <row r="492">
          <cell r="A492" t="str">
            <v>44616-4</v>
          </cell>
          <cell r="B492">
            <v>4</v>
          </cell>
          <cell r="C492">
            <v>44616</v>
          </cell>
          <cell r="D492" t="str">
            <v>DAY</v>
          </cell>
          <cell r="E492" t="str">
            <v>KT 04</v>
          </cell>
          <cell r="F492" t="str">
            <v>Tournée KT4 Semaine</v>
          </cell>
          <cell r="G492" t="str">
            <v>CARLOS</v>
          </cell>
          <cell r="H492">
            <v>0.2638888888888889</v>
          </cell>
          <cell r="I492">
            <v>0.64583333333333337</v>
          </cell>
          <cell r="J492" t="str">
            <v>621-580-131</v>
          </cell>
          <cell r="K492" t="str">
            <v>KT1105</v>
          </cell>
          <cell r="L492">
            <v>5</v>
          </cell>
        </row>
        <row r="493">
          <cell r="A493" t="str">
            <v>44616-5</v>
          </cell>
          <cell r="B493">
            <v>5</v>
          </cell>
          <cell r="C493">
            <v>44616</v>
          </cell>
          <cell r="D493" t="str">
            <v>DAY</v>
          </cell>
          <cell r="E493" t="str">
            <v>KT 05</v>
          </cell>
          <cell r="F493" t="str">
            <v>Tournée KT5 Semaine</v>
          </cell>
          <cell r="G493" t="str">
            <v>GABRIEL</v>
          </cell>
          <cell r="H493">
            <v>0.35416666666666669</v>
          </cell>
          <cell r="I493">
            <v>0.70833333333333337</v>
          </cell>
          <cell r="J493" t="str">
            <v>621-580-128</v>
          </cell>
          <cell r="K493" t="str">
            <v>KT1013</v>
          </cell>
          <cell r="L493">
            <v>2</v>
          </cell>
        </row>
        <row r="494">
          <cell r="A494" t="str">
            <v>44616-6</v>
          </cell>
          <cell r="B494">
            <v>6</v>
          </cell>
          <cell r="C494">
            <v>44616</v>
          </cell>
          <cell r="D494" t="str">
            <v>DAY</v>
          </cell>
          <cell r="E494" t="str">
            <v>KT 06</v>
          </cell>
          <cell r="F494" t="str">
            <v>Tournée KT6 Semaine</v>
          </cell>
          <cell r="G494" t="str">
            <v>ANTHONY</v>
          </cell>
          <cell r="H494">
            <v>0.29166666666666669</v>
          </cell>
          <cell r="I494">
            <v>0.64583333333333337</v>
          </cell>
          <cell r="J494" t="str">
            <v>621-886-872</v>
          </cell>
          <cell r="K494" t="str">
            <v>KT1046</v>
          </cell>
          <cell r="L494">
            <v>4</v>
          </cell>
        </row>
        <row r="495">
          <cell r="A495" t="str">
            <v>44616-7</v>
          </cell>
          <cell r="B495">
            <v>7</v>
          </cell>
          <cell r="C495">
            <v>44616</v>
          </cell>
          <cell r="D495" t="str">
            <v>DAY</v>
          </cell>
          <cell r="E495" t="str">
            <v>KT 07</v>
          </cell>
          <cell r="F495" t="str">
            <v>Tournée KT7 Semaine</v>
          </cell>
          <cell r="G495" t="str">
            <v>SEBASTIEN</v>
          </cell>
          <cell r="H495">
            <v>0.29166666666666669</v>
          </cell>
          <cell r="I495">
            <v>0.5625</v>
          </cell>
          <cell r="J495" t="str">
            <v>621-580-123</v>
          </cell>
          <cell r="K495" t="str">
            <v>KT1077</v>
          </cell>
          <cell r="L495">
            <v>8</v>
          </cell>
        </row>
        <row r="496">
          <cell r="A496" t="str">
            <v>44616-8</v>
          </cell>
          <cell r="B496">
            <v>8</v>
          </cell>
          <cell r="C496">
            <v>44616</v>
          </cell>
          <cell r="D496" t="str">
            <v>DAY</v>
          </cell>
          <cell r="E496" t="str">
            <v>KT 08</v>
          </cell>
          <cell r="F496" t="str">
            <v>Tournée KT8 Semaine</v>
          </cell>
          <cell r="G496" t="str">
            <v>ALAIN</v>
          </cell>
          <cell r="H496">
            <v>0.29166666666666669</v>
          </cell>
          <cell r="I496">
            <v>0.58333333333333337</v>
          </cell>
          <cell r="J496" t="str">
            <v>621-580-127</v>
          </cell>
          <cell r="K496">
            <v>0</v>
          </cell>
          <cell r="L496" t="str">
            <v/>
          </cell>
        </row>
        <row r="497">
          <cell r="A497" t="str">
            <v>44616-9</v>
          </cell>
          <cell r="B497">
            <v>9</v>
          </cell>
          <cell r="C497">
            <v>44616</v>
          </cell>
          <cell r="D497" t="str">
            <v>DAY</v>
          </cell>
          <cell r="E497" t="str">
            <v>KT 09</v>
          </cell>
          <cell r="F497" t="str">
            <v>Tournée KT9 Semaine</v>
          </cell>
          <cell r="G497" t="str">
            <v>DANIEL</v>
          </cell>
          <cell r="H497">
            <v>0.40972222222222227</v>
          </cell>
          <cell r="I497">
            <v>0.72916666666666663</v>
          </cell>
          <cell r="J497" t="str">
            <v>621-580-124</v>
          </cell>
          <cell r="K497" t="str">
            <v>KT1102</v>
          </cell>
          <cell r="L497">
            <v>9</v>
          </cell>
        </row>
        <row r="498">
          <cell r="A498" t="str">
            <v>44616-10</v>
          </cell>
          <cell r="B498">
            <v>10</v>
          </cell>
          <cell r="C498">
            <v>44616</v>
          </cell>
          <cell r="D498" t="str">
            <v>DAY</v>
          </cell>
          <cell r="E498" t="str">
            <v>FORMATION KT04</v>
          </cell>
          <cell r="F498" t="str">
            <v>Tournée KT4 Semaine</v>
          </cell>
          <cell r="G498" t="str">
            <v>PIERRE</v>
          </cell>
          <cell r="H498">
            <v>0.27083333333333331</v>
          </cell>
          <cell r="I498">
            <v>0.625</v>
          </cell>
          <cell r="J498" t="str">
            <v>621-580-125</v>
          </cell>
          <cell r="K498" t="str">
            <v>KT1046</v>
          </cell>
          <cell r="L498">
            <v>4</v>
          </cell>
        </row>
        <row r="499">
          <cell r="A499" t="str">
            <v>44616-11</v>
          </cell>
          <cell r="B499">
            <v>11</v>
          </cell>
          <cell r="C499">
            <v>44616</v>
          </cell>
          <cell r="D499" t="str">
            <v>DAY</v>
          </cell>
          <cell r="E499" t="str">
            <v>FORMATION KT09</v>
          </cell>
          <cell r="F499" t="str">
            <v>Tournée KT9 Semaine</v>
          </cell>
          <cell r="G499" t="str">
            <v>GHISLAIN</v>
          </cell>
          <cell r="H499">
            <v>0.39583333333333331</v>
          </cell>
          <cell r="I499">
            <v>0.75</v>
          </cell>
          <cell r="J499" t="str">
            <v>621-564-042</v>
          </cell>
          <cell r="K499" t="str">
            <v>KT1106</v>
          </cell>
          <cell r="L499">
            <v>2</v>
          </cell>
        </row>
        <row r="500">
          <cell r="A500" t="str">
            <v/>
          </cell>
          <cell r="B500" t="str">
            <v/>
          </cell>
        </row>
        <row r="501">
          <cell r="A501" t="str">
            <v>44617-1</v>
          </cell>
          <cell r="B501">
            <v>1</v>
          </cell>
          <cell r="C501">
            <v>44617</v>
          </cell>
          <cell r="D501" t="str">
            <v>DAY</v>
          </cell>
          <cell r="E501" t="str">
            <v>KT 01</v>
          </cell>
          <cell r="F501" t="str">
            <v>Tournée KT1 Semaine</v>
          </cell>
          <cell r="G501" t="str">
            <v>MARJORIE</v>
          </cell>
          <cell r="H501">
            <v>0.35416666666666669</v>
          </cell>
          <cell r="I501">
            <v>0.72916666666666663</v>
          </cell>
          <cell r="J501" t="str">
            <v>621-580-133</v>
          </cell>
          <cell r="K501" t="str">
            <v>KT1101</v>
          </cell>
          <cell r="L501">
            <v>19</v>
          </cell>
        </row>
        <row r="502">
          <cell r="A502" t="str">
            <v>44617-2</v>
          </cell>
          <cell r="B502">
            <v>2</v>
          </cell>
          <cell r="C502">
            <v>44617</v>
          </cell>
          <cell r="D502" t="str">
            <v>DAY</v>
          </cell>
          <cell r="E502" t="str">
            <v>KT 02</v>
          </cell>
          <cell r="F502" t="str">
            <v>Tournée KT2 Semaine</v>
          </cell>
          <cell r="G502" t="str">
            <v>KEVIN</v>
          </cell>
          <cell r="H502">
            <v>0.27083333333333331</v>
          </cell>
          <cell r="I502">
            <v>0.60416666666666663</v>
          </cell>
          <cell r="J502" t="str">
            <v>621-580-132</v>
          </cell>
          <cell r="K502" t="str">
            <v>KT1045</v>
          </cell>
          <cell r="L502">
            <v>1</v>
          </cell>
        </row>
        <row r="503">
          <cell r="A503" t="str">
            <v>44617-3</v>
          </cell>
          <cell r="B503">
            <v>3</v>
          </cell>
          <cell r="C503">
            <v>44617</v>
          </cell>
          <cell r="D503" t="str">
            <v>DAY</v>
          </cell>
          <cell r="E503" t="str">
            <v>KT 03</v>
          </cell>
          <cell r="F503" t="str">
            <v>Tournée KT3 Semaine</v>
          </cell>
          <cell r="G503" t="str">
            <v>TANIA</v>
          </cell>
          <cell r="H503">
            <v>0.34375</v>
          </cell>
          <cell r="I503">
            <v>0.70833333333333337</v>
          </cell>
          <cell r="J503" t="str">
            <v>621-580-130</v>
          </cell>
          <cell r="K503" t="str">
            <v>KT1047</v>
          </cell>
          <cell r="L503">
            <v>3</v>
          </cell>
        </row>
        <row r="504">
          <cell r="A504" t="str">
            <v>44617-4</v>
          </cell>
          <cell r="B504">
            <v>4</v>
          </cell>
          <cell r="C504">
            <v>44617</v>
          </cell>
          <cell r="D504" t="str">
            <v>DAY</v>
          </cell>
          <cell r="E504" t="str">
            <v>KT 04</v>
          </cell>
          <cell r="F504" t="str">
            <v>Tournée KT4 Semaine</v>
          </cell>
          <cell r="G504" t="str">
            <v>CARLOS</v>
          </cell>
          <cell r="H504">
            <v>0.2638888888888889</v>
          </cell>
          <cell r="I504">
            <v>0.64583333333333337</v>
          </cell>
          <cell r="J504" t="str">
            <v>621-580-131</v>
          </cell>
          <cell r="K504" t="str">
            <v>KT1105</v>
          </cell>
          <cell r="L504">
            <v>5</v>
          </cell>
        </row>
        <row r="505">
          <cell r="A505" t="str">
            <v>44617-5</v>
          </cell>
          <cell r="B505">
            <v>5</v>
          </cell>
          <cell r="C505">
            <v>44617</v>
          </cell>
          <cell r="D505" t="str">
            <v>DAY</v>
          </cell>
          <cell r="E505" t="str">
            <v>KT 05</v>
          </cell>
          <cell r="F505" t="str">
            <v>Tournée KT5 Semaine</v>
          </cell>
          <cell r="G505" t="str">
            <v>GABRIEL</v>
          </cell>
          <cell r="H505">
            <v>0.35416666666666669</v>
          </cell>
          <cell r="I505">
            <v>0.70833333333333337</v>
          </cell>
          <cell r="J505" t="str">
            <v>621-580-128</v>
          </cell>
          <cell r="K505" t="str">
            <v>KT1013</v>
          </cell>
          <cell r="L505">
            <v>2</v>
          </cell>
        </row>
        <row r="506">
          <cell r="A506" t="str">
            <v>44617-6</v>
          </cell>
          <cell r="B506">
            <v>6</v>
          </cell>
          <cell r="C506">
            <v>44617</v>
          </cell>
          <cell r="D506" t="str">
            <v>DAY</v>
          </cell>
          <cell r="E506" t="str">
            <v>KT 06</v>
          </cell>
          <cell r="F506" t="str">
            <v>Tournée KT6 Semaine</v>
          </cell>
          <cell r="G506" t="str">
            <v>ANTHONY</v>
          </cell>
          <cell r="H506">
            <v>0.29166666666666669</v>
          </cell>
          <cell r="I506">
            <v>0.64583333333333337</v>
          </cell>
          <cell r="J506" t="str">
            <v>621-886-872</v>
          </cell>
          <cell r="K506" t="str">
            <v>KT1046</v>
          </cell>
          <cell r="L506">
            <v>4</v>
          </cell>
        </row>
        <row r="507">
          <cell r="A507" t="str">
            <v>44617-7</v>
          </cell>
          <cell r="B507">
            <v>7</v>
          </cell>
          <cell r="C507">
            <v>44617</v>
          </cell>
          <cell r="D507" t="str">
            <v>DAY</v>
          </cell>
          <cell r="E507" t="str">
            <v>KT 07</v>
          </cell>
          <cell r="F507" t="str">
            <v>Tournée KT7 Semaine</v>
          </cell>
          <cell r="G507" t="str">
            <v>SEBASTIEN</v>
          </cell>
          <cell r="H507">
            <v>0.29166666666666669</v>
          </cell>
          <cell r="I507">
            <v>0.5625</v>
          </cell>
          <cell r="J507" t="str">
            <v>621-580-123</v>
          </cell>
          <cell r="K507" t="str">
            <v>KT1077</v>
          </cell>
          <cell r="L507">
            <v>8</v>
          </cell>
        </row>
        <row r="508">
          <cell r="A508" t="str">
            <v>44617-8</v>
          </cell>
          <cell r="B508">
            <v>8</v>
          </cell>
          <cell r="C508">
            <v>44617</v>
          </cell>
          <cell r="D508" t="str">
            <v>DAY</v>
          </cell>
          <cell r="E508" t="str">
            <v>KT 08</v>
          </cell>
          <cell r="F508" t="str">
            <v>Tournée KT8 Semaine</v>
          </cell>
          <cell r="G508" t="str">
            <v>ALAIN</v>
          </cell>
          <cell r="H508">
            <v>0.29166666666666669</v>
          </cell>
          <cell r="I508">
            <v>0.58333333333333337</v>
          </cell>
          <cell r="J508" t="str">
            <v>621-580-127</v>
          </cell>
          <cell r="K508">
            <v>0</v>
          </cell>
          <cell r="L508" t="str">
            <v/>
          </cell>
        </row>
        <row r="509">
          <cell r="A509" t="str">
            <v>44617-9</v>
          </cell>
          <cell r="B509">
            <v>9</v>
          </cell>
          <cell r="C509">
            <v>44617</v>
          </cell>
          <cell r="D509" t="str">
            <v>DAY</v>
          </cell>
          <cell r="E509" t="str">
            <v>KT 09</v>
          </cell>
          <cell r="F509" t="str">
            <v>Tournée KT9 Semaine</v>
          </cell>
          <cell r="G509" t="str">
            <v>DANIEL</v>
          </cell>
          <cell r="H509">
            <v>0.40972222222222227</v>
          </cell>
          <cell r="I509">
            <v>0.72916666666666663</v>
          </cell>
          <cell r="J509" t="str">
            <v>621-580-124</v>
          </cell>
          <cell r="K509" t="str">
            <v>KT1102</v>
          </cell>
          <cell r="L509">
            <v>9</v>
          </cell>
        </row>
        <row r="510">
          <cell r="A510" t="str">
            <v>44617-10</v>
          </cell>
          <cell r="B510">
            <v>10</v>
          </cell>
          <cell r="C510">
            <v>44617</v>
          </cell>
          <cell r="D510" t="str">
            <v>DAY</v>
          </cell>
          <cell r="E510" t="str">
            <v>FORMATION KT04</v>
          </cell>
          <cell r="F510" t="str">
            <v>Tournée KT4 Semaine</v>
          </cell>
          <cell r="G510" t="str">
            <v>PIERRE</v>
          </cell>
          <cell r="H510">
            <v>0.27083333333333331</v>
          </cell>
          <cell r="I510">
            <v>0.625</v>
          </cell>
          <cell r="J510" t="str">
            <v>621-580-125</v>
          </cell>
          <cell r="K510" t="str">
            <v>KT1046</v>
          </cell>
          <cell r="L510">
            <v>4</v>
          </cell>
        </row>
        <row r="511">
          <cell r="A511" t="str">
            <v>44617-11</v>
          </cell>
          <cell r="B511">
            <v>11</v>
          </cell>
          <cell r="C511">
            <v>44617</v>
          </cell>
          <cell r="D511" t="str">
            <v>DAY</v>
          </cell>
          <cell r="E511" t="str">
            <v>FORMATION KT09</v>
          </cell>
          <cell r="F511" t="str">
            <v>Tournée KT9 Semaine</v>
          </cell>
          <cell r="G511" t="str">
            <v>GHISLAIN</v>
          </cell>
          <cell r="H511">
            <v>0.39583333333333331</v>
          </cell>
          <cell r="I511">
            <v>0.75</v>
          </cell>
          <cell r="J511" t="str">
            <v>621-564-042</v>
          </cell>
          <cell r="K511" t="str">
            <v>KT1106</v>
          </cell>
          <cell r="L511">
            <v>2</v>
          </cell>
        </row>
        <row r="512">
          <cell r="A512" t="str">
            <v/>
          </cell>
          <cell r="B512" t="str">
            <v/>
          </cell>
        </row>
        <row r="513">
          <cell r="A513" t="str">
            <v>44618-1</v>
          </cell>
          <cell r="B513">
            <v>1</v>
          </cell>
          <cell r="C513">
            <v>44618</v>
          </cell>
          <cell r="D513" t="str">
            <v>DAY</v>
          </cell>
          <cell r="E513" t="str">
            <v>KT S1</v>
          </cell>
          <cell r="F513" t="str">
            <v>Tournée S1 Samedi</v>
          </cell>
          <cell r="G513" t="str">
            <v>ALAIN</v>
          </cell>
          <cell r="H513">
            <v>0.32291666666666669</v>
          </cell>
          <cell r="I513">
            <v>0.50694444444444442</v>
          </cell>
          <cell r="J513" t="str">
            <v>621-580-127</v>
          </cell>
          <cell r="K513">
            <v>0</v>
          </cell>
          <cell r="L513" t="str">
            <v/>
          </cell>
        </row>
        <row r="514">
          <cell r="A514" t="str">
            <v>44618-2</v>
          </cell>
          <cell r="B514">
            <v>2</v>
          </cell>
          <cell r="C514">
            <v>44618</v>
          </cell>
          <cell r="D514" t="str">
            <v>DAY</v>
          </cell>
          <cell r="E514" t="str">
            <v>KT S2</v>
          </cell>
          <cell r="F514" t="str">
            <v>Tournée S2 Samedi</v>
          </cell>
          <cell r="G514" t="str">
            <v>DANIEL</v>
          </cell>
          <cell r="H514">
            <v>0.30208333333333331</v>
          </cell>
          <cell r="I514">
            <v>0.5</v>
          </cell>
          <cell r="J514" t="str">
            <v>621-580-124</v>
          </cell>
          <cell r="K514" t="str">
            <v>KT1102</v>
          </cell>
          <cell r="L514">
            <v>9</v>
          </cell>
        </row>
        <row r="515">
          <cell r="A515" t="str">
            <v>44618-3</v>
          </cell>
          <cell r="B515">
            <v>3</v>
          </cell>
          <cell r="C515">
            <v>44618</v>
          </cell>
          <cell r="D515" t="str">
            <v>DAY</v>
          </cell>
          <cell r="E515" t="str">
            <v>KT S3</v>
          </cell>
          <cell r="F515" t="str">
            <v>Tournée S3 Samedi</v>
          </cell>
          <cell r="G515" t="str">
            <v>CARLOS</v>
          </cell>
          <cell r="H515">
            <v>0.34375</v>
          </cell>
          <cell r="I515">
            <v>0.53125</v>
          </cell>
          <cell r="J515" t="str">
            <v>621-580-131</v>
          </cell>
          <cell r="K515" t="str">
            <v>KT1105</v>
          </cell>
          <cell r="L515">
            <v>5</v>
          </cell>
        </row>
        <row r="516">
          <cell r="A516" t="str">
            <v>44618-4</v>
          </cell>
          <cell r="B516">
            <v>4</v>
          </cell>
          <cell r="C516">
            <v>44618</v>
          </cell>
          <cell r="D516" t="str">
            <v>DAY</v>
          </cell>
          <cell r="E516" t="str">
            <v>KT S4</v>
          </cell>
          <cell r="F516" t="str">
            <v>Tournée S4 Samedi</v>
          </cell>
          <cell r="G516" t="str">
            <v>SEBASTIEN</v>
          </cell>
          <cell r="H516">
            <v>0.35416666666666669</v>
          </cell>
          <cell r="I516">
            <v>0.55208333333333337</v>
          </cell>
          <cell r="J516" t="str">
            <v>621-580-123</v>
          </cell>
          <cell r="K516" t="str">
            <v>KT1077</v>
          </cell>
          <cell r="L516">
            <v>8</v>
          </cell>
        </row>
        <row r="517">
          <cell r="A517" t="str">
            <v>44618-5</v>
          </cell>
          <cell r="B517">
            <v>5</v>
          </cell>
          <cell r="C517">
            <v>44618</v>
          </cell>
          <cell r="D517" t="str">
            <v>DAY</v>
          </cell>
          <cell r="E517" t="str">
            <v>KT S5</v>
          </cell>
          <cell r="F517" t="str">
            <v>Tournée S5 Samedi</v>
          </cell>
          <cell r="G517" t="str">
            <v>KEVIN</v>
          </cell>
          <cell r="H517">
            <v>0.40625</v>
          </cell>
          <cell r="I517">
            <v>0.54166666666666663</v>
          </cell>
          <cell r="J517" t="str">
            <v>621-580-132</v>
          </cell>
          <cell r="K517" t="str">
            <v>KT1045</v>
          </cell>
          <cell r="L517">
            <v>1</v>
          </cell>
        </row>
        <row r="518">
          <cell r="A518" t="str">
            <v>44618-6</v>
          </cell>
          <cell r="B518">
            <v>6</v>
          </cell>
          <cell r="C518">
            <v>44618</v>
          </cell>
          <cell r="D518" t="str">
            <v/>
          </cell>
          <cell r="F518" t="str">
            <v/>
          </cell>
          <cell r="H518" t="str">
            <v/>
          </cell>
          <cell r="I518" t="str">
            <v/>
          </cell>
          <cell r="J518" t="str">
            <v/>
          </cell>
          <cell r="K518" t="str">
            <v/>
          </cell>
          <cell r="L518" t="str">
            <v/>
          </cell>
        </row>
        <row r="519">
          <cell r="A519" t="str">
            <v/>
          </cell>
          <cell r="B519" t="str">
            <v/>
          </cell>
        </row>
        <row r="520">
          <cell r="A520" t="str">
            <v>44620-1</v>
          </cell>
          <cell r="B520">
            <v>1</v>
          </cell>
          <cell r="C520">
            <v>44620</v>
          </cell>
          <cell r="D520" t="str">
            <v>DAY</v>
          </cell>
          <cell r="E520" t="str">
            <v>KT 01</v>
          </cell>
          <cell r="F520" t="str">
            <v>Tournée KT1 Semaine</v>
          </cell>
          <cell r="G520" t="str">
            <v>PIERRE</v>
          </cell>
          <cell r="H520">
            <v>0.35416666666666669</v>
          </cell>
          <cell r="I520">
            <v>0.72916666666666663</v>
          </cell>
          <cell r="J520" t="str">
            <v>621-580-125</v>
          </cell>
          <cell r="K520" t="str">
            <v>KT1046</v>
          </cell>
          <cell r="L520">
            <v>4</v>
          </cell>
        </row>
        <row r="521">
          <cell r="A521" t="str">
            <v>44620-2</v>
          </cell>
          <cell r="B521">
            <v>2</v>
          </cell>
          <cell r="C521">
            <v>44620</v>
          </cell>
          <cell r="D521" t="str">
            <v>DAY</v>
          </cell>
          <cell r="E521" t="str">
            <v>KT 02</v>
          </cell>
          <cell r="F521" t="str">
            <v>Tournée KT2 Semaine</v>
          </cell>
          <cell r="G521" t="str">
            <v>GHISLAIN</v>
          </cell>
          <cell r="H521">
            <v>0.27083333333333331</v>
          </cell>
          <cell r="I521">
            <v>0.60416666666666663</v>
          </cell>
          <cell r="J521" t="str">
            <v>621-564-042</v>
          </cell>
          <cell r="K521" t="str">
            <v>KT1106</v>
          </cell>
          <cell r="L521">
            <v>2</v>
          </cell>
        </row>
        <row r="522">
          <cell r="A522" t="str">
            <v>44620-3</v>
          </cell>
          <cell r="B522">
            <v>3</v>
          </cell>
          <cell r="C522">
            <v>44620</v>
          </cell>
          <cell r="D522" t="str">
            <v>DAY</v>
          </cell>
          <cell r="E522" t="str">
            <v>KT 03</v>
          </cell>
          <cell r="F522" t="str">
            <v>Tournée KT3 Semaine</v>
          </cell>
          <cell r="G522" t="str">
            <v>TANIA</v>
          </cell>
          <cell r="H522">
            <v>0.34375</v>
          </cell>
          <cell r="I522">
            <v>0.70833333333333337</v>
          </cell>
          <cell r="J522" t="str">
            <v>621-580-130</v>
          </cell>
          <cell r="K522" t="str">
            <v>KT1047</v>
          </cell>
          <cell r="L522">
            <v>3</v>
          </cell>
        </row>
        <row r="523">
          <cell r="A523" t="str">
            <v>44620-4</v>
          </cell>
          <cell r="B523">
            <v>4</v>
          </cell>
          <cell r="C523">
            <v>44620</v>
          </cell>
          <cell r="D523" t="str">
            <v>DAY</v>
          </cell>
          <cell r="E523" t="str">
            <v>KT 04</v>
          </cell>
          <cell r="F523" t="str">
            <v>Tournée KT4 Semaine</v>
          </cell>
          <cell r="G523" t="str">
            <v>DANIEL</v>
          </cell>
          <cell r="H523">
            <v>0.2638888888888889</v>
          </cell>
          <cell r="I523">
            <v>0.64583333333333337</v>
          </cell>
          <cell r="J523" t="str">
            <v>621-580-124</v>
          </cell>
          <cell r="K523" t="str">
            <v>KT1102</v>
          </cell>
          <cell r="L523">
            <v>9</v>
          </cell>
        </row>
        <row r="524">
          <cell r="A524" t="str">
            <v>44620-5</v>
          </cell>
          <cell r="B524">
            <v>5</v>
          </cell>
          <cell r="C524">
            <v>44620</v>
          </cell>
          <cell r="D524" t="str">
            <v>DAY</v>
          </cell>
          <cell r="E524" t="str">
            <v>KT 05</v>
          </cell>
          <cell r="F524" t="str">
            <v>Tournée KT5 Semaine</v>
          </cell>
          <cell r="G524" t="str">
            <v>MARJORIE</v>
          </cell>
          <cell r="H524">
            <v>0.35416666666666669</v>
          </cell>
          <cell r="I524">
            <v>0.70833333333333337</v>
          </cell>
          <cell r="J524" t="str">
            <v>621-580-133</v>
          </cell>
          <cell r="K524" t="str">
            <v>KT1101</v>
          </cell>
          <cell r="L524">
            <v>19</v>
          </cell>
        </row>
        <row r="525">
          <cell r="A525" t="str">
            <v>44620-6</v>
          </cell>
          <cell r="B525">
            <v>6</v>
          </cell>
          <cell r="C525">
            <v>44620</v>
          </cell>
          <cell r="D525" t="str">
            <v>DAY</v>
          </cell>
          <cell r="E525" t="str">
            <v>KT 06</v>
          </cell>
          <cell r="F525" t="str">
            <v>Tournée KT6 Semaine</v>
          </cell>
          <cell r="G525" t="str">
            <v>GABRIEL</v>
          </cell>
          <cell r="H525">
            <v>0.29166666666666669</v>
          </cell>
          <cell r="I525">
            <v>0.64583333333333337</v>
          </cell>
          <cell r="J525" t="str">
            <v>621-580-128</v>
          </cell>
          <cell r="K525" t="str">
            <v>KT1013</v>
          </cell>
          <cell r="L525">
            <v>2</v>
          </cell>
        </row>
        <row r="526">
          <cell r="A526" t="str">
            <v>44620-7</v>
          </cell>
          <cell r="B526">
            <v>7</v>
          </cell>
          <cell r="C526">
            <v>44620</v>
          </cell>
          <cell r="D526" t="str">
            <v>DAY</v>
          </cell>
          <cell r="E526" t="str">
            <v>KT 07</v>
          </cell>
          <cell r="F526" t="str">
            <v>Tournée KT7 Semaine</v>
          </cell>
          <cell r="G526" t="str">
            <v>SEBASTIEN</v>
          </cell>
          <cell r="H526">
            <v>0.29166666666666669</v>
          </cell>
          <cell r="I526">
            <v>0.5625</v>
          </cell>
          <cell r="J526" t="str">
            <v>621-580-123</v>
          </cell>
          <cell r="K526" t="str">
            <v>KT1077</v>
          </cell>
          <cell r="L526">
            <v>8</v>
          </cell>
        </row>
        <row r="527">
          <cell r="A527" t="str">
            <v>44620-8</v>
          </cell>
          <cell r="B527">
            <v>8</v>
          </cell>
          <cell r="C527">
            <v>44620</v>
          </cell>
          <cell r="D527" t="str">
            <v>DAY</v>
          </cell>
          <cell r="E527" t="str">
            <v>KT 08</v>
          </cell>
          <cell r="F527" t="str">
            <v>Tournée KT8 Semaine</v>
          </cell>
          <cell r="G527" t="str">
            <v>ALAIN</v>
          </cell>
          <cell r="H527">
            <v>0.29166666666666669</v>
          </cell>
          <cell r="I527">
            <v>0.58333333333333337</v>
          </cell>
          <cell r="J527" t="str">
            <v>621-580-127</v>
          </cell>
          <cell r="K527">
            <v>0</v>
          </cell>
          <cell r="L527" t="str">
            <v/>
          </cell>
        </row>
        <row r="528">
          <cell r="A528" t="str">
            <v>44620-9</v>
          </cell>
          <cell r="B528">
            <v>9</v>
          </cell>
          <cell r="C528">
            <v>44620</v>
          </cell>
          <cell r="D528" t="str">
            <v>DAY</v>
          </cell>
          <cell r="E528" t="str">
            <v>KT 09</v>
          </cell>
          <cell r="F528" t="str">
            <v>Tournée KT9 Semaine</v>
          </cell>
          <cell r="G528" t="str">
            <v>CARLOS</v>
          </cell>
          <cell r="H528">
            <v>0.40972222222222227</v>
          </cell>
          <cell r="I528">
            <v>0.72916666666666663</v>
          </cell>
          <cell r="J528" t="str">
            <v>621-580-131</v>
          </cell>
          <cell r="K528" t="str">
            <v>KT1105</v>
          </cell>
          <cell r="L528">
            <v>5</v>
          </cell>
        </row>
        <row r="529">
          <cell r="A529" t="str">
            <v>44620-10</v>
          </cell>
          <cell r="B529">
            <v>10</v>
          </cell>
          <cell r="C529">
            <v>44620</v>
          </cell>
          <cell r="D529" t="str">
            <v/>
          </cell>
          <cell r="F529" t="str">
            <v/>
          </cell>
          <cell r="H529" t="str">
            <v/>
          </cell>
          <cell r="I529" t="str">
            <v/>
          </cell>
          <cell r="J529" t="str">
            <v/>
          </cell>
          <cell r="K529" t="str">
            <v/>
          </cell>
          <cell r="L529" t="str">
            <v/>
          </cell>
        </row>
        <row r="530">
          <cell r="A530" t="str">
            <v>44620-11</v>
          </cell>
          <cell r="B530">
            <v>11</v>
          </cell>
          <cell r="C530">
            <v>44620</v>
          </cell>
          <cell r="D530" t="str">
            <v/>
          </cell>
          <cell r="F530" t="str">
            <v/>
          </cell>
          <cell r="H530" t="str">
            <v/>
          </cell>
          <cell r="I530" t="str">
            <v/>
          </cell>
          <cell r="J530" t="str">
            <v/>
          </cell>
          <cell r="K530" t="str">
            <v/>
          </cell>
          <cell r="L530" t="str">
            <v/>
          </cell>
        </row>
        <row r="531">
          <cell r="A531" t="str">
            <v/>
          </cell>
          <cell r="B531" t="str">
            <v/>
          </cell>
        </row>
        <row r="532">
          <cell r="A532" t="str">
            <v>44621-1</v>
          </cell>
          <cell r="B532">
            <v>1</v>
          </cell>
          <cell r="C532">
            <v>44621</v>
          </cell>
          <cell r="D532" t="str">
            <v>DAY</v>
          </cell>
          <cell r="E532" t="str">
            <v>KT 01</v>
          </cell>
          <cell r="F532" t="str">
            <v>Tournée KT1 Semaine</v>
          </cell>
          <cell r="G532" t="str">
            <v>KEVIN</v>
          </cell>
          <cell r="H532">
            <v>0.35416666666666669</v>
          </cell>
          <cell r="I532">
            <v>0.72916666666666663</v>
          </cell>
          <cell r="J532" t="str">
            <v>621-580-132</v>
          </cell>
          <cell r="K532" t="str">
            <v>KT1045</v>
          </cell>
          <cell r="L532">
            <v>1</v>
          </cell>
        </row>
        <row r="533">
          <cell r="A533" t="str">
            <v>44621-2</v>
          </cell>
          <cell r="B533">
            <v>2</v>
          </cell>
          <cell r="C533">
            <v>44621</v>
          </cell>
          <cell r="D533" t="str">
            <v>DAY</v>
          </cell>
          <cell r="E533" t="str">
            <v>KT 02</v>
          </cell>
          <cell r="F533" t="str">
            <v>Tournée KT2 Semaine</v>
          </cell>
          <cell r="G533" t="str">
            <v>GHISLAIN</v>
          </cell>
          <cell r="H533">
            <v>0.27083333333333331</v>
          </cell>
          <cell r="I533">
            <v>0.60416666666666663</v>
          </cell>
          <cell r="J533" t="str">
            <v>621-564-042</v>
          </cell>
          <cell r="K533" t="str">
            <v>KT1106</v>
          </cell>
          <cell r="L533">
            <v>2</v>
          </cell>
        </row>
        <row r="534">
          <cell r="A534" t="str">
            <v>44621-3</v>
          </cell>
          <cell r="B534">
            <v>3</v>
          </cell>
          <cell r="C534">
            <v>44621</v>
          </cell>
          <cell r="D534" t="str">
            <v>DAY</v>
          </cell>
          <cell r="E534" t="str">
            <v>KT 03</v>
          </cell>
          <cell r="F534" t="str">
            <v>Tournée KT3 Semaine</v>
          </cell>
          <cell r="G534" t="str">
            <v>TANIA</v>
          </cell>
          <cell r="H534">
            <v>0.34375</v>
          </cell>
          <cell r="I534">
            <v>0.70833333333333337</v>
          </cell>
          <cell r="J534" t="str">
            <v>621-580-130</v>
          </cell>
          <cell r="K534" t="str">
            <v>KT1047</v>
          </cell>
          <cell r="L534">
            <v>3</v>
          </cell>
        </row>
        <row r="535">
          <cell r="A535" t="str">
            <v>44621-4</v>
          </cell>
          <cell r="B535">
            <v>4</v>
          </cell>
          <cell r="C535">
            <v>44621</v>
          </cell>
          <cell r="D535" t="str">
            <v>DAY</v>
          </cell>
          <cell r="E535" t="str">
            <v>KT 04</v>
          </cell>
          <cell r="F535" t="str">
            <v>Tournée KT4 Semaine</v>
          </cell>
          <cell r="G535" t="str">
            <v>DANIEL</v>
          </cell>
          <cell r="H535">
            <v>0.2638888888888889</v>
          </cell>
          <cell r="I535">
            <v>0.64583333333333337</v>
          </cell>
          <cell r="J535" t="str">
            <v>621-580-124</v>
          </cell>
          <cell r="K535" t="str">
            <v>KT1102</v>
          </cell>
          <cell r="L535">
            <v>9</v>
          </cell>
        </row>
        <row r="536">
          <cell r="A536" t="str">
            <v>44621-5</v>
          </cell>
          <cell r="B536">
            <v>5</v>
          </cell>
          <cell r="C536">
            <v>44621</v>
          </cell>
          <cell r="D536" t="str">
            <v>DAY</v>
          </cell>
          <cell r="E536" t="str">
            <v>KT 05</v>
          </cell>
          <cell r="F536" t="str">
            <v>Tournée KT5 Semaine</v>
          </cell>
          <cell r="G536" t="str">
            <v>GERALD</v>
          </cell>
          <cell r="H536">
            <v>0.35416666666666669</v>
          </cell>
          <cell r="I536">
            <v>0.70833333333333337</v>
          </cell>
          <cell r="J536" t="str">
            <v>621-580-126</v>
          </cell>
          <cell r="K536" t="str">
            <v>KT1104</v>
          </cell>
          <cell r="L536">
            <v>7</v>
          </cell>
        </row>
        <row r="537">
          <cell r="A537" t="str">
            <v>44621-6</v>
          </cell>
          <cell r="B537">
            <v>6</v>
          </cell>
          <cell r="C537">
            <v>44621</v>
          </cell>
          <cell r="D537" t="str">
            <v>DAY</v>
          </cell>
          <cell r="E537" t="str">
            <v>KT 06</v>
          </cell>
          <cell r="F537" t="str">
            <v>Tournée KT6 Semaine</v>
          </cell>
          <cell r="G537" t="str">
            <v>GABRIEL</v>
          </cell>
          <cell r="H537">
            <v>0.29166666666666669</v>
          </cell>
          <cell r="I537">
            <v>0.64583333333333337</v>
          </cell>
          <cell r="J537" t="str">
            <v>621-580-128</v>
          </cell>
          <cell r="K537" t="str">
            <v>KT1013</v>
          </cell>
          <cell r="L537">
            <v>2</v>
          </cell>
        </row>
        <row r="538">
          <cell r="A538" t="str">
            <v>44621-7</v>
          </cell>
          <cell r="B538">
            <v>7</v>
          </cell>
          <cell r="C538">
            <v>44621</v>
          </cell>
          <cell r="D538" t="str">
            <v>DAY</v>
          </cell>
          <cell r="E538" t="str">
            <v>KT 07</v>
          </cell>
          <cell r="F538" t="str">
            <v>Tournée KT7 Semaine</v>
          </cell>
          <cell r="G538" t="str">
            <v>SEBASTIEN</v>
          </cell>
          <cell r="H538">
            <v>0.29166666666666669</v>
          </cell>
          <cell r="I538">
            <v>0.5625</v>
          </cell>
          <cell r="J538" t="str">
            <v>621-580-123</v>
          </cell>
          <cell r="K538" t="str">
            <v>KT1077</v>
          </cell>
          <cell r="L538">
            <v>8</v>
          </cell>
        </row>
        <row r="539">
          <cell r="A539" t="str">
            <v>44621-8</v>
          </cell>
          <cell r="B539">
            <v>8</v>
          </cell>
          <cell r="C539">
            <v>44621</v>
          </cell>
          <cell r="D539" t="str">
            <v>DAY</v>
          </cell>
          <cell r="E539" t="str">
            <v>KT 08</v>
          </cell>
          <cell r="F539" t="str">
            <v>Tournée KT8 Semaine</v>
          </cell>
          <cell r="G539" t="str">
            <v>ALAIN</v>
          </cell>
          <cell r="H539">
            <v>0.29166666666666669</v>
          </cell>
          <cell r="I539">
            <v>0.58333333333333337</v>
          </cell>
          <cell r="J539" t="str">
            <v>621-580-127</v>
          </cell>
          <cell r="K539">
            <v>0</v>
          </cell>
          <cell r="L539" t="str">
            <v/>
          </cell>
        </row>
        <row r="540">
          <cell r="A540" t="str">
            <v>44621-9</v>
          </cell>
          <cell r="B540">
            <v>9</v>
          </cell>
          <cell r="C540">
            <v>44621</v>
          </cell>
          <cell r="D540" t="str">
            <v>DAY</v>
          </cell>
          <cell r="E540" t="str">
            <v>KT 09</v>
          </cell>
          <cell r="F540" t="str">
            <v>Tournée KT9 Semaine</v>
          </cell>
          <cell r="G540" t="str">
            <v>CARLOS</v>
          </cell>
          <cell r="H540">
            <v>0.40972222222222227</v>
          </cell>
          <cell r="I540">
            <v>0.72916666666666663</v>
          </cell>
          <cell r="J540" t="str">
            <v>621-580-131</v>
          </cell>
          <cell r="K540" t="str">
            <v>KT1105</v>
          </cell>
          <cell r="L540">
            <v>5</v>
          </cell>
        </row>
        <row r="541">
          <cell r="A541" t="str">
            <v>44621-10</v>
          </cell>
          <cell r="B541">
            <v>10</v>
          </cell>
          <cell r="C541">
            <v>44621</v>
          </cell>
          <cell r="D541" t="str">
            <v/>
          </cell>
          <cell r="F541" t="str">
            <v/>
          </cell>
          <cell r="H541" t="str">
            <v/>
          </cell>
          <cell r="I541" t="str">
            <v/>
          </cell>
          <cell r="J541" t="str">
            <v/>
          </cell>
          <cell r="K541" t="str">
            <v/>
          </cell>
          <cell r="L541" t="str">
            <v/>
          </cell>
        </row>
        <row r="542">
          <cell r="A542" t="str">
            <v>44621-11</v>
          </cell>
          <cell r="B542">
            <v>11</v>
          </cell>
          <cell r="C542">
            <v>44621</v>
          </cell>
          <cell r="D542" t="str">
            <v/>
          </cell>
          <cell r="F542" t="str">
            <v/>
          </cell>
          <cell r="H542" t="str">
            <v/>
          </cell>
          <cell r="I542" t="str">
            <v/>
          </cell>
          <cell r="J542" t="str">
            <v/>
          </cell>
          <cell r="K542" t="str">
            <v/>
          </cell>
          <cell r="L542" t="str">
            <v/>
          </cell>
        </row>
        <row r="543">
          <cell r="A543" t="str">
            <v/>
          </cell>
          <cell r="B543" t="str">
            <v/>
          </cell>
        </row>
        <row r="544">
          <cell r="A544" t="str">
            <v>44622-1</v>
          </cell>
          <cell r="B544">
            <v>1</v>
          </cell>
          <cell r="C544">
            <v>44622</v>
          </cell>
          <cell r="D544" t="str">
            <v>DAY</v>
          </cell>
          <cell r="E544" t="str">
            <v>KT 01</v>
          </cell>
          <cell r="F544" t="str">
            <v>Tournée KT1 Semaine</v>
          </cell>
          <cell r="G544" t="str">
            <v>KEVIN</v>
          </cell>
          <cell r="H544">
            <v>0.35416666666666669</v>
          </cell>
          <cell r="I544">
            <v>0.72916666666666663</v>
          </cell>
          <cell r="J544" t="str">
            <v>621-580-132</v>
          </cell>
          <cell r="K544" t="str">
            <v>KT1045</v>
          </cell>
          <cell r="L544">
            <v>1</v>
          </cell>
        </row>
        <row r="545">
          <cell r="A545" t="str">
            <v>44622-2</v>
          </cell>
          <cell r="B545">
            <v>2</v>
          </cell>
          <cell r="C545">
            <v>44622</v>
          </cell>
          <cell r="D545" t="str">
            <v>DAY</v>
          </cell>
          <cell r="E545" t="str">
            <v>KT 02</v>
          </cell>
          <cell r="F545" t="str">
            <v>Tournée KT2 Semaine</v>
          </cell>
          <cell r="G545" t="str">
            <v>GHISLAIN</v>
          </cell>
          <cell r="H545">
            <v>0.27083333333333331</v>
          </cell>
          <cell r="I545">
            <v>0.60416666666666663</v>
          </cell>
          <cell r="J545" t="str">
            <v>621-564-042</v>
          </cell>
          <cell r="K545" t="str">
            <v>KT1106</v>
          </cell>
          <cell r="L545">
            <v>2</v>
          </cell>
        </row>
        <row r="546">
          <cell r="A546" t="str">
            <v>44622-3</v>
          </cell>
          <cell r="B546">
            <v>3</v>
          </cell>
          <cell r="C546">
            <v>44622</v>
          </cell>
          <cell r="D546" t="str">
            <v>DAY</v>
          </cell>
          <cell r="E546" t="str">
            <v>KT 03</v>
          </cell>
          <cell r="F546" t="str">
            <v>Tournée KT3 Semaine</v>
          </cell>
          <cell r="G546" t="str">
            <v>TANIA</v>
          </cell>
          <cell r="H546">
            <v>0.34375</v>
          </cell>
          <cell r="I546">
            <v>0.70833333333333337</v>
          </cell>
          <cell r="J546" t="str">
            <v>621-580-130</v>
          </cell>
          <cell r="K546" t="str">
            <v>KT1047</v>
          </cell>
          <cell r="L546">
            <v>3</v>
          </cell>
        </row>
        <row r="547">
          <cell r="A547" t="str">
            <v>44622-4</v>
          </cell>
          <cell r="B547">
            <v>4</v>
          </cell>
          <cell r="C547">
            <v>44622</v>
          </cell>
          <cell r="D547" t="str">
            <v>DAY</v>
          </cell>
          <cell r="E547" t="str">
            <v>KT 04</v>
          </cell>
          <cell r="F547" t="str">
            <v>Tournée KT4 Semaine</v>
          </cell>
          <cell r="G547" t="str">
            <v>DANIEL</v>
          </cell>
          <cell r="H547">
            <v>0.2638888888888889</v>
          </cell>
          <cell r="I547">
            <v>0.64583333333333337</v>
          </cell>
          <cell r="J547" t="str">
            <v>621-580-124</v>
          </cell>
          <cell r="K547" t="str">
            <v>KT1102</v>
          </cell>
          <cell r="L547">
            <v>9</v>
          </cell>
        </row>
        <row r="548">
          <cell r="A548" t="str">
            <v>44622-5</v>
          </cell>
          <cell r="B548">
            <v>5</v>
          </cell>
          <cell r="C548">
            <v>44622</v>
          </cell>
          <cell r="D548" t="str">
            <v>DAY</v>
          </cell>
          <cell r="E548" t="str">
            <v>KT 05</v>
          </cell>
          <cell r="F548" t="str">
            <v>Tournée KT5 Semaine</v>
          </cell>
          <cell r="G548" t="str">
            <v>GERALD</v>
          </cell>
          <cell r="H548">
            <v>0.35416666666666669</v>
          </cell>
          <cell r="I548">
            <v>0.70833333333333337</v>
          </cell>
          <cell r="J548" t="str">
            <v>621-580-126</v>
          </cell>
          <cell r="K548" t="str">
            <v>KT1104</v>
          </cell>
          <cell r="L548">
            <v>7</v>
          </cell>
        </row>
        <row r="549">
          <cell r="A549" t="str">
            <v>44622-6</v>
          </cell>
          <cell r="B549">
            <v>6</v>
          </cell>
          <cell r="C549">
            <v>44622</v>
          </cell>
          <cell r="D549" t="str">
            <v>DAY</v>
          </cell>
          <cell r="E549" t="str">
            <v>KT 06</v>
          </cell>
          <cell r="F549" t="str">
            <v>Tournée KT6 Semaine</v>
          </cell>
          <cell r="G549" t="str">
            <v>GABRIEL</v>
          </cell>
          <cell r="H549">
            <v>0.29166666666666669</v>
          </cell>
          <cell r="I549">
            <v>0.64583333333333337</v>
          </cell>
          <cell r="J549" t="str">
            <v>621-580-128</v>
          </cell>
          <cell r="K549" t="str">
            <v>KT1013</v>
          </cell>
          <cell r="L549">
            <v>2</v>
          </cell>
        </row>
        <row r="550">
          <cell r="A550" t="str">
            <v>44622-7</v>
          </cell>
          <cell r="B550">
            <v>7</v>
          </cell>
          <cell r="C550">
            <v>44622</v>
          </cell>
          <cell r="D550" t="str">
            <v>DAY</v>
          </cell>
          <cell r="E550" t="str">
            <v>KT 07</v>
          </cell>
          <cell r="F550" t="str">
            <v>Tournée KT7 Semaine</v>
          </cell>
          <cell r="G550" t="str">
            <v>SEBASTIEN</v>
          </cell>
          <cell r="H550">
            <v>0.29166666666666669</v>
          </cell>
          <cell r="I550">
            <v>0.5625</v>
          </cell>
          <cell r="J550" t="str">
            <v>621-580-123</v>
          </cell>
          <cell r="K550" t="str">
            <v>KT1077</v>
          </cell>
          <cell r="L550">
            <v>8</v>
          </cell>
        </row>
        <row r="551">
          <cell r="A551" t="str">
            <v>44622-8</v>
          </cell>
          <cell r="B551">
            <v>8</v>
          </cell>
          <cell r="C551">
            <v>44622</v>
          </cell>
          <cell r="D551" t="str">
            <v>DAY</v>
          </cell>
          <cell r="E551" t="str">
            <v>KT 08</v>
          </cell>
          <cell r="F551" t="str">
            <v>Tournée KT8 Semaine</v>
          </cell>
          <cell r="G551" t="str">
            <v>ALAIN</v>
          </cell>
          <cell r="H551">
            <v>0.29166666666666669</v>
          </cell>
          <cell r="I551">
            <v>0.58333333333333337</v>
          </cell>
          <cell r="J551" t="str">
            <v>621-580-127</v>
          </cell>
          <cell r="K551">
            <v>0</v>
          </cell>
          <cell r="L551" t="str">
            <v/>
          </cell>
        </row>
        <row r="552">
          <cell r="A552" t="str">
            <v>44622-9</v>
          </cell>
          <cell r="B552">
            <v>9</v>
          </cell>
          <cell r="C552">
            <v>44622</v>
          </cell>
          <cell r="D552" t="str">
            <v>DAY</v>
          </cell>
          <cell r="E552" t="str">
            <v>KT 09</v>
          </cell>
          <cell r="F552" t="str">
            <v>Tournée KT9 Semaine</v>
          </cell>
          <cell r="G552" t="str">
            <v>CARLOS</v>
          </cell>
          <cell r="H552">
            <v>0.40972222222222227</v>
          </cell>
          <cell r="I552">
            <v>0.72916666666666663</v>
          </cell>
          <cell r="J552" t="str">
            <v>621-580-131</v>
          </cell>
          <cell r="K552" t="str">
            <v>KT1105</v>
          </cell>
          <cell r="L552">
            <v>5</v>
          </cell>
        </row>
        <row r="553">
          <cell r="A553" t="str">
            <v>44622-10</v>
          </cell>
          <cell r="B553">
            <v>10</v>
          </cell>
          <cell r="C553">
            <v>44622</v>
          </cell>
          <cell r="D553" t="str">
            <v/>
          </cell>
          <cell r="F553" t="str">
            <v/>
          </cell>
          <cell r="H553" t="str">
            <v/>
          </cell>
          <cell r="I553" t="str">
            <v/>
          </cell>
          <cell r="J553" t="str">
            <v/>
          </cell>
          <cell r="K553" t="str">
            <v/>
          </cell>
          <cell r="L553" t="str">
            <v/>
          </cell>
        </row>
        <row r="554">
          <cell r="A554" t="str">
            <v>44622-11</v>
          </cell>
          <cell r="B554">
            <v>11</v>
          </cell>
          <cell r="C554">
            <v>44622</v>
          </cell>
          <cell r="D554" t="str">
            <v/>
          </cell>
          <cell r="F554" t="str">
            <v/>
          </cell>
          <cell r="H554" t="str">
            <v/>
          </cell>
          <cell r="I554" t="str">
            <v/>
          </cell>
          <cell r="J554" t="str">
            <v/>
          </cell>
          <cell r="K554" t="str">
            <v/>
          </cell>
          <cell r="L554" t="str">
            <v/>
          </cell>
        </row>
        <row r="555">
          <cell r="A555" t="str">
            <v/>
          </cell>
          <cell r="B555" t="str">
            <v/>
          </cell>
        </row>
        <row r="556">
          <cell r="A556" t="str">
            <v>44623-1</v>
          </cell>
          <cell r="B556">
            <v>1</v>
          </cell>
          <cell r="C556">
            <v>44623</v>
          </cell>
          <cell r="D556" t="str">
            <v>DAY</v>
          </cell>
          <cell r="E556" t="str">
            <v>KT 01</v>
          </cell>
          <cell r="F556" t="str">
            <v>Tournée KT1 Semaine</v>
          </cell>
          <cell r="G556" t="str">
            <v>KEVIN</v>
          </cell>
          <cell r="H556">
            <v>0.35416666666666669</v>
          </cell>
          <cell r="I556">
            <v>0.72916666666666663</v>
          </cell>
          <cell r="J556" t="str">
            <v>621-580-132</v>
          </cell>
          <cell r="K556" t="str">
            <v>KT1045</v>
          </cell>
          <cell r="L556">
            <v>1</v>
          </cell>
        </row>
        <row r="557">
          <cell r="A557" t="str">
            <v>44623-2</v>
          </cell>
          <cell r="B557">
            <v>2</v>
          </cell>
          <cell r="C557">
            <v>44623</v>
          </cell>
          <cell r="D557" t="str">
            <v>DAY</v>
          </cell>
          <cell r="E557" t="str">
            <v>KT 02</v>
          </cell>
          <cell r="F557" t="str">
            <v>Tournée KT2 Semaine</v>
          </cell>
          <cell r="G557" t="str">
            <v>GHISLAIN</v>
          </cell>
          <cell r="H557">
            <v>0.27083333333333331</v>
          </cell>
          <cell r="I557">
            <v>0.60416666666666663</v>
          </cell>
          <cell r="J557" t="str">
            <v>621-564-042</v>
          </cell>
          <cell r="K557" t="str">
            <v>KT1106</v>
          </cell>
          <cell r="L557">
            <v>2</v>
          </cell>
        </row>
        <row r="558">
          <cell r="A558" t="str">
            <v>44623-3</v>
          </cell>
          <cell r="B558">
            <v>3</v>
          </cell>
          <cell r="C558">
            <v>44623</v>
          </cell>
          <cell r="D558" t="str">
            <v>DAY</v>
          </cell>
          <cell r="E558" t="str">
            <v>KT 03</v>
          </cell>
          <cell r="F558" t="str">
            <v>Tournée KT3 Semaine</v>
          </cell>
          <cell r="G558" t="str">
            <v>TANIA</v>
          </cell>
          <cell r="H558">
            <v>0.34375</v>
          </cell>
          <cell r="I558">
            <v>0.70833333333333337</v>
          </cell>
          <cell r="J558" t="str">
            <v>621-580-130</v>
          </cell>
          <cell r="K558" t="str">
            <v>KT1047</v>
          </cell>
          <cell r="L558">
            <v>3</v>
          </cell>
        </row>
        <row r="559">
          <cell r="A559" t="str">
            <v>44623-4</v>
          </cell>
          <cell r="B559">
            <v>4</v>
          </cell>
          <cell r="C559">
            <v>44623</v>
          </cell>
          <cell r="D559" t="str">
            <v>DAY</v>
          </cell>
          <cell r="E559" t="str">
            <v>KT 04</v>
          </cell>
          <cell r="F559" t="str">
            <v>Tournée KT4 Semaine</v>
          </cell>
          <cell r="G559" t="str">
            <v>DANIEL</v>
          </cell>
          <cell r="H559">
            <v>0.2638888888888889</v>
          </cell>
          <cell r="I559">
            <v>0.64583333333333337</v>
          </cell>
          <cell r="J559" t="str">
            <v>621-580-124</v>
          </cell>
          <cell r="K559" t="str">
            <v>KT1102</v>
          </cell>
          <cell r="L559">
            <v>9</v>
          </cell>
        </row>
        <row r="560">
          <cell r="A560" t="str">
            <v>44623-5</v>
          </cell>
          <cell r="B560">
            <v>5</v>
          </cell>
          <cell r="C560">
            <v>44623</v>
          </cell>
          <cell r="D560" t="str">
            <v>DAY</v>
          </cell>
          <cell r="E560" t="str">
            <v>KT 05</v>
          </cell>
          <cell r="F560" t="str">
            <v>Tournée KT5 Semaine</v>
          </cell>
          <cell r="G560" t="str">
            <v>GERALD</v>
          </cell>
          <cell r="H560">
            <v>0.35416666666666669</v>
          </cell>
          <cell r="I560">
            <v>0.70833333333333337</v>
          </cell>
          <cell r="J560" t="str">
            <v>621-580-126</v>
          </cell>
          <cell r="K560" t="str">
            <v>KT1104</v>
          </cell>
          <cell r="L560">
            <v>7</v>
          </cell>
        </row>
        <row r="561">
          <cell r="A561" t="str">
            <v>44623-6</v>
          </cell>
          <cell r="B561">
            <v>6</v>
          </cell>
          <cell r="C561">
            <v>44623</v>
          </cell>
          <cell r="D561" t="str">
            <v>DAY</v>
          </cell>
          <cell r="E561" t="str">
            <v>KT 06</v>
          </cell>
          <cell r="F561" t="str">
            <v>Tournée KT6 Semaine</v>
          </cell>
          <cell r="G561" t="str">
            <v>GABRIEL</v>
          </cell>
          <cell r="H561">
            <v>0.29166666666666669</v>
          </cell>
          <cell r="I561">
            <v>0.64583333333333337</v>
          </cell>
          <cell r="J561" t="str">
            <v>621-580-128</v>
          </cell>
          <cell r="K561" t="str">
            <v>KT1013</v>
          </cell>
          <cell r="L561">
            <v>2</v>
          </cell>
        </row>
        <row r="562">
          <cell r="A562" t="str">
            <v>44623-7</v>
          </cell>
          <cell r="B562">
            <v>7</v>
          </cell>
          <cell r="C562">
            <v>44623</v>
          </cell>
          <cell r="D562" t="str">
            <v>DAY</v>
          </cell>
          <cell r="E562" t="str">
            <v>KT 07</v>
          </cell>
          <cell r="F562" t="str">
            <v>Tournée KT7 Semaine</v>
          </cell>
          <cell r="G562" t="str">
            <v>SEBASTIEN</v>
          </cell>
          <cell r="H562">
            <v>0.29166666666666669</v>
          </cell>
          <cell r="I562">
            <v>0.5625</v>
          </cell>
          <cell r="J562" t="str">
            <v>621-580-123</v>
          </cell>
          <cell r="K562" t="str">
            <v>KT1077</v>
          </cell>
          <cell r="L562">
            <v>8</v>
          </cell>
        </row>
        <row r="563">
          <cell r="A563" t="str">
            <v>44623-8</v>
          </cell>
          <cell r="B563">
            <v>8</v>
          </cell>
          <cell r="C563">
            <v>44623</v>
          </cell>
          <cell r="D563" t="str">
            <v>DAY</v>
          </cell>
          <cell r="E563" t="str">
            <v>KT 08</v>
          </cell>
          <cell r="F563" t="str">
            <v>Tournée KT8 Semaine</v>
          </cell>
          <cell r="G563" t="str">
            <v>ALAIN</v>
          </cell>
          <cell r="H563">
            <v>0.29166666666666669</v>
          </cell>
          <cell r="I563">
            <v>0.58333333333333337</v>
          </cell>
          <cell r="J563" t="str">
            <v>621-580-127</v>
          </cell>
          <cell r="K563">
            <v>0</v>
          </cell>
          <cell r="L563" t="str">
            <v/>
          </cell>
        </row>
        <row r="564">
          <cell r="A564" t="str">
            <v>44623-9</v>
          </cell>
          <cell r="B564">
            <v>9</v>
          </cell>
          <cell r="C564">
            <v>44623</v>
          </cell>
          <cell r="D564" t="str">
            <v>DAY</v>
          </cell>
          <cell r="E564" t="str">
            <v>KT 09</v>
          </cell>
          <cell r="F564" t="str">
            <v>Tournée KT9 Semaine</v>
          </cell>
          <cell r="G564" t="str">
            <v>CARLOS</v>
          </cell>
          <cell r="H564">
            <v>0.40972222222222227</v>
          </cell>
          <cell r="I564">
            <v>0.72916666666666663</v>
          </cell>
          <cell r="J564" t="str">
            <v>621-580-131</v>
          </cell>
          <cell r="K564" t="str">
            <v>KT1105</v>
          </cell>
          <cell r="L564">
            <v>5</v>
          </cell>
        </row>
        <row r="565">
          <cell r="A565" t="str">
            <v>44623-10</v>
          </cell>
          <cell r="B565">
            <v>10</v>
          </cell>
          <cell r="C565">
            <v>44623</v>
          </cell>
          <cell r="D565" t="str">
            <v/>
          </cell>
          <cell r="F565" t="str">
            <v/>
          </cell>
          <cell r="H565" t="str">
            <v/>
          </cell>
          <cell r="I565" t="str">
            <v/>
          </cell>
          <cell r="J565" t="str">
            <v/>
          </cell>
          <cell r="K565" t="str">
            <v/>
          </cell>
          <cell r="L565" t="str">
            <v/>
          </cell>
        </row>
        <row r="566">
          <cell r="A566" t="str">
            <v>44623-11</v>
          </cell>
          <cell r="B566">
            <v>11</v>
          </cell>
          <cell r="C566">
            <v>44623</v>
          </cell>
          <cell r="D566" t="str">
            <v/>
          </cell>
          <cell r="F566" t="str">
            <v/>
          </cell>
          <cell r="H566" t="str">
            <v/>
          </cell>
          <cell r="I566" t="str">
            <v/>
          </cell>
          <cell r="J566" t="str">
            <v/>
          </cell>
          <cell r="K566" t="str">
            <v/>
          </cell>
          <cell r="L566" t="str">
            <v/>
          </cell>
        </row>
        <row r="567">
          <cell r="A567" t="str">
            <v/>
          </cell>
          <cell r="B567" t="str">
            <v/>
          </cell>
        </row>
        <row r="568">
          <cell r="A568" t="str">
            <v>44624-1</v>
          </cell>
          <cell r="B568">
            <v>1</v>
          </cell>
          <cell r="C568">
            <v>44624</v>
          </cell>
          <cell r="D568" t="str">
            <v>DAY</v>
          </cell>
          <cell r="E568" t="str">
            <v>KT 01</v>
          </cell>
          <cell r="F568" t="str">
            <v>Tournée KT1 Semaine</v>
          </cell>
          <cell r="G568" t="str">
            <v>KEVIN</v>
          </cell>
          <cell r="H568">
            <v>0.35416666666666669</v>
          </cell>
          <cell r="I568">
            <v>0.72916666666666663</v>
          </cell>
          <cell r="J568" t="str">
            <v>621-580-132</v>
          </cell>
          <cell r="K568" t="str">
            <v>KT1045</v>
          </cell>
          <cell r="L568">
            <v>1</v>
          </cell>
        </row>
        <row r="569">
          <cell r="A569" t="str">
            <v>44624-2</v>
          </cell>
          <cell r="B569">
            <v>2</v>
          </cell>
          <cell r="C569">
            <v>44624</v>
          </cell>
          <cell r="D569" t="str">
            <v>DAY</v>
          </cell>
          <cell r="E569" t="str">
            <v>KT 02</v>
          </cell>
          <cell r="F569" t="str">
            <v>Tournée KT2 Semaine</v>
          </cell>
          <cell r="G569" t="str">
            <v>GHISLAIN</v>
          </cell>
          <cell r="H569">
            <v>0.27083333333333331</v>
          </cell>
          <cell r="I569">
            <v>0.60416666666666663</v>
          </cell>
          <cell r="J569" t="str">
            <v>621-564-042</v>
          </cell>
          <cell r="K569" t="str">
            <v>KT1106</v>
          </cell>
          <cell r="L569">
            <v>2</v>
          </cell>
        </row>
        <row r="570">
          <cell r="A570" t="str">
            <v>44624-3</v>
          </cell>
          <cell r="B570">
            <v>3</v>
          </cell>
          <cell r="C570">
            <v>44624</v>
          </cell>
          <cell r="D570" t="str">
            <v>DAY</v>
          </cell>
          <cell r="E570" t="str">
            <v>KT 03</v>
          </cell>
          <cell r="F570" t="str">
            <v>Tournée KT3 Semaine</v>
          </cell>
          <cell r="G570" t="str">
            <v>MARJORIE</v>
          </cell>
          <cell r="H570">
            <v>0.34375</v>
          </cell>
          <cell r="I570">
            <v>0.70833333333333337</v>
          </cell>
          <cell r="J570" t="str">
            <v>621-580-133</v>
          </cell>
          <cell r="K570" t="str">
            <v>KT1101</v>
          </cell>
          <cell r="L570">
            <v>19</v>
          </cell>
        </row>
        <row r="571">
          <cell r="A571" t="str">
            <v>44624-4</v>
          </cell>
          <cell r="B571">
            <v>4</v>
          </cell>
          <cell r="C571">
            <v>44624</v>
          </cell>
          <cell r="D571" t="str">
            <v>DAY</v>
          </cell>
          <cell r="E571" t="str">
            <v>KT 04</v>
          </cell>
          <cell r="F571" t="str">
            <v>Tournée KT4 Semaine</v>
          </cell>
          <cell r="G571" t="str">
            <v>DANIEL</v>
          </cell>
          <cell r="H571">
            <v>0.2638888888888889</v>
          </cell>
          <cell r="I571">
            <v>0.64583333333333337</v>
          </cell>
          <cell r="J571" t="str">
            <v>621-580-124</v>
          </cell>
          <cell r="K571" t="str">
            <v>KT1102</v>
          </cell>
          <cell r="L571">
            <v>9</v>
          </cell>
        </row>
        <row r="572">
          <cell r="A572" t="str">
            <v>44624-5</v>
          </cell>
          <cell r="B572">
            <v>5</v>
          </cell>
          <cell r="C572">
            <v>44624</v>
          </cell>
          <cell r="D572" t="str">
            <v>DAY</v>
          </cell>
          <cell r="E572" t="str">
            <v>KT 05</v>
          </cell>
          <cell r="F572" t="str">
            <v>Tournée KT5 Semaine</v>
          </cell>
          <cell r="G572" t="str">
            <v>GERALD</v>
          </cell>
          <cell r="H572">
            <v>0.35416666666666669</v>
          </cell>
          <cell r="I572">
            <v>0.70833333333333337</v>
          </cell>
          <cell r="J572" t="str">
            <v>621-580-126</v>
          </cell>
          <cell r="K572" t="str">
            <v>KT1104</v>
          </cell>
          <cell r="L572">
            <v>7</v>
          </cell>
        </row>
        <row r="573">
          <cell r="A573" t="str">
            <v>44624-6</v>
          </cell>
          <cell r="B573">
            <v>6</v>
          </cell>
          <cell r="C573">
            <v>44624</v>
          </cell>
          <cell r="D573" t="str">
            <v>DAY</v>
          </cell>
          <cell r="E573" t="str">
            <v>KT 06</v>
          </cell>
          <cell r="F573" t="str">
            <v>Tournée KT6 Semaine</v>
          </cell>
          <cell r="G573" t="str">
            <v>GABRIEL</v>
          </cell>
          <cell r="H573">
            <v>0.29166666666666669</v>
          </cell>
          <cell r="I573">
            <v>0.64583333333333337</v>
          </cell>
          <cell r="J573" t="str">
            <v>621-580-128</v>
          </cell>
          <cell r="K573" t="str">
            <v>KT1013</v>
          </cell>
          <cell r="L573">
            <v>2</v>
          </cell>
        </row>
        <row r="574">
          <cell r="A574" t="str">
            <v>44624-7</v>
          </cell>
          <cell r="B574">
            <v>7</v>
          </cell>
          <cell r="C574">
            <v>44624</v>
          </cell>
          <cell r="D574" t="str">
            <v>DAY</v>
          </cell>
          <cell r="E574" t="str">
            <v>KT 07</v>
          </cell>
          <cell r="F574" t="str">
            <v>Tournée KT7 Semaine</v>
          </cell>
          <cell r="G574" t="str">
            <v>SEBASTIEN</v>
          </cell>
          <cell r="H574">
            <v>0.29166666666666669</v>
          </cell>
          <cell r="I574">
            <v>0.5625</v>
          </cell>
          <cell r="J574" t="str">
            <v>621-580-123</v>
          </cell>
          <cell r="K574" t="str">
            <v>KT1077</v>
          </cell>
          <cell r="L574">
            <v>8</v>
          </cell>
        </row>
        <row r="575">
          <cell r="A575" t="str">
            <v>44624-8</v>
          </cell>
          <cell r="B575">
            <v>8</v>
          </cell>
          <cell r="C575">
            <v>44624</v>
          </cell>
          <cell r="D575" t="str">
            <v>DAY</v>
          </cell>
          <cell r="E575" t="str">
            <v>KT 08</v>
          </cell>
          <cell r="F575" t="str">
            <v>Tournée KT8 Semaine</v>
          </cell>
          <cell r="G575" t="str">
            <v>ALAIN</v>
          </cell>
          <cell r="H575">
            <v>0.29166666666666669</v>
          </cell>
          <cell r="I575">
            <v>0.58333333333333337</v>
          </cell>
          <cell r="J575" t="str">
            <v>621-580-127</v>
          </cell>
          <cell r="K575">
            <v>0</v>
          </cell>
          <cell r="L575" t="str">
            <v/>
          </cell>
        </row>
        <row r="576">
          <cell r="A576" t="str">
            <v>44624-9</v>
          </cell>
          <cell r="B576">
            <v>9</v>
          </cell>
          <cell r="C576">
            <v>44624</v>
          </cell>
          <cell r="D576" t="str">
            <v>DAY</v>
          </cell>
          <cell r="E576" t="str">
            <v>KT 09</v>
          </cell>
          <cell r="F576" t="str">
            <v>Tournée KT9 Semaine</v>
          </cell>
          <cell r="G576" t="str">
            <v>CARLOS</v>
          </cell>
          <cell r="H576">
            <v>0.40972222222222227</v>
          </cell>
          <cell r="I576">
            <v>0.72916666666666663</v>
          </cell>
          <cell r="J576" t="str">
            <v>621-580-131</v>
          </cell>
          <cell r="K576" t="str">
            <v>KT1105</v>
          </cell>
          <cell r="L576">
            <v>5</v>
          </cell>
        </row>
        <row r="577">
          <cell r="A577" t="str">
            <v>44624-10</v>
          </cell>
          <cell r="B577">
            <v>10</v>
          </cell>
          <cell r="C577">
            <v>44624</v>
          </cell>
          <cell r="D577" t="str">
            <v/>
          </cell>
          <cell r="F577" t="str">
            <v/>
          </cell>
          <cell r="H577" t="str">
            <v/>
          </cell>
          <cell r="I577" t="str">
            <v/>
          </cell>
          <cell r="J577" t="str">
            <v/>
          </cell>
          <cell r="K577" t="str">
            <v/>
          </cell>
          <cell r="L577" t="str">
            <v/>
          </cell>
        </row>
        <row r="578">
          <cell r="A578" t="str">
            <v>44624-11</v>
          </cell>
          <cell r="B578">
            <v>11</v>
          </cell>
          <cell r="C578">
            <v>44624</v>
          </cell>
          <cell r="D578" t="str">
            <v/>
          </cell>
          <cell r="F578" t="str">
            <v/>
          </cell>
          <cell r="H578" t="str">
            <v/>
          </cell>
          <cell r="I578" t="str">
            <v/>
          </cell>
          <cell r="J578" t="str">
            <v/>
          </cell>
          <cell r="K578" t="str">
            <v/>
          </cell>
          <cell r="L578" t="str">
            <v/>
          </cell>
        </row>
        <row r="579">
          <cell r="A579" t="str">
            <v/>
          </cell>
          <cell r="B579" t="str">
            <v/>
          </cell>
        </row>
        <row r="580">
          <cell r="A580" t="str">
            <v>44625-1</v>
          </cell>
          <cell r="B580">
            <v>1</v>
          </cell>
          <cell r="C580">
            <v>44625</v>
          </cell>
          <cell r="D580" t="str">
            <v>DAY</v>
          </cell>
          <cell r="E580" t="str">
            <v>KT S1</v>
          </cell>
          <cell r="F580" t="str">
            <v>Tournée S1 Samedi</v>
          </cell>
          <cell r="G580" t="str">
            <v>GABRIEL</v>
          </cell>
          <cell r="H580">
            <v>0.32291666666666669</v>
          </cell>
          <cell r="I580">
            <v>0.50694444444444442</v>
          </cell>
          <cell r="J580" t="str">
            <v>621-580-128</v>
          </cell>
          <cell r="K580" t="str">
            <v>KT1013</v>
          </cell>
          <cell r="L580">
            <v>2</v>
          </cell>
        </row>
        <row r="581">
          <cell r="A581" t="str">
            <v>44625-2</v>
          </cell>
          <cell r="B581">
            <v>2</v>
          </cell>
          <cell r="C581">
            <v>44625</v>
          </cell>
          <cell r="D581" t="str">
            <v>DAY</v>
          </cell>
          <cell r="E581" t="str">
            <v>KT S2</v>
          </cell>
          <cell r="F581" t="str">
            <v>Tournée S2 Samedi</v>
          </cell>
          <cell r="G581" t="str">
            <v>GERALD</v>
          </cell>
          <cell r="H581">
            <v>0.30208333333333331</v>
          </cell>
          <cell r="I581">
            <v>0.5</v>
          </cell>
          <cell r="J581" t="str">
            <v>621-580-126</v>
          </cell>
          <cell r="K581" t="str">
            <v>KT1104</v>
          </cell>
          <cell r="L581">
            <v>7</v>
          </cell>
        </row>
        <row r="582">
          <cell r="A582" t="str">
            <v>44625-3</v>
          </cell>
          <cell r="B582">
            <v>3</v>
          </cell>
          <cell r="C582">
            <v>44625</v>
          </cell>
          <cell r="D582" t="str">
            <v>DAY</v>
          </cell>
          <cell r="E582" t="str">
            <v>KT S3</v>
          </cell>
          <cell r="F582" t="str">
            <v>Tournée S3 Samedi</v>
          </cell>
          <cell r="G582" t="str">
            <v>MARJORIE</v>
          </cell>
          <cell r="H582">
            <v>0.34375</v>
          </cell>
          <cell r="I582">
            <v>0.53125</v>
          </cell>
          <cell r="J582" t="str">
            <v>621-580-123</v>
          </cell>
          <cell r="K582" t="str">
            <v>KT1077</v>
          </cell>
          <cell r="L582">
            <v>8</v>
          </cell>
        </row>
        <row r="583">
          <cell r="A583" t="str">
            <v>44625-4</v>
          </cell>
          <cell r="B583">
            <v>4</v>
          </cell>
          <cell r="C583">
            <v>44625</v>
          </cell>
          <cell r="D583" t="str">
            <v>DAY</v>
          </cell>
          <cell r="E583" t="str">
            <v>KT S4</v>
          </cell>
          <cell r="F583" t="str">
            <v>Tournée S4 Samedi</v>
          </cell>
          <cell r="G583" t="str">
            <v>SEBASTIEN</v>
          </cell>
          <cell r="H583">
            <v>0.35416666666666669</v>
          </cell>
          <cell r="I583">
            <v>0.55208333333333337</v>
          </cell>
          <cell r="J583" t="str">
            <v/>
          </cell>
          <cell r="K583" t="str">
            <v/>
          </cell>
          <cell r="L583" t="str">
            <v/>
          </cell>
        </row>
        <row r="584">
          <cell r="A584" t="str">
            <v>44625-5</v>
          </cell>
          <cell r="B584">
            <v>5</v>
          </cell>
          <cell r="C584">
            <v>44625</v>
          </cell>
          <cell r="D584" t="str">
            <v>DAY</v>
          </cell>
          <cell r="E584" t="str">
            <v>KT S5</v>
          </cell>
          <cell r="F584" t="str">
            <v>Tournée S5 Samedi</v>
          </cell>
          <cell r="G584" t="str">
            <v>PIERRE</v>
          </cell>
          <cell r="H584">
            <v>0.40625</v>
          </cell>
          <cell r="I584">
            <v>0.54166666666666663</v>
          </cell>
          <cell r="J584" t="str">
            <v>621-580-125</v>
          </cell>
          <cell r="K584" t="str">
            <v>KT1046</v>
          </cell>
          <cell r="L584">
            <v>4</v>
          </cell>
        </row>
        <row r="585">
          <cell r="A585" t="str">
            <v>44625-6</v>
          </cell>
          <cell r="B585">
            <v>6</v>
          </cell>
          <cell r="C585">
            <v>44625</v>
          </cell>
          <cell r="D585" t="str">
            <v/>
          </cell>
          <cell r="F585" t="str">
            <v/>
          </cell>
          <cell r="H585" t="str">
            <v/>
          </cell>
          <cell r="I585" t="str">
            <v/>
          </cell>
          <cell r="J585" t="str">
            <v/>
          </cell>
          <cell r="K585" t="str">
            <v/>
          </cell>
          <cell r="L585" t="str">
            <v/>
          </cell>
        </row>
        <row r="586">
          <cell r="A586" t="str">
            <v/>
          </cell>
          <cell r="B586" t="str">
            <v/>
          </cell>
        </row>
        <row r="587">
          <cell r="A587" t="str">
            <v>44627-1</v>
          </cell>
          <cell r="B587">
            <v>1</v>
          </cell>
          <cell r="C587">
            <v>44627</v>
          </cell>
          <cell r="D587" t="str">
            <v>DAY</v>
          </cell>
          <cell r="E587" t="str">
            <v>KT 01</v>
          </cell>
          <cell r="F587" t="str">
            <v>Tournée KT1 Semaine</v>
          </cell>
          <cell r="G587" t="str">
            <v>GHISLAIN</v>
          </cell>
          <cell r="H587">
            <v>0.35416666666666669</v>
          </cell>
          <cell r="I587">
            <v>0.72916666666666663</v>
          </cell>
          <cell r="J587" t="str">
            <v>621-564-042</v>
          </cell>
          <cell r="K587" t="str">
            <v>KT1106</v>
          </cell>
          <cell r="L587">
            <v>2</v>
          </cell>
        </row>
        <row r="588">
          <cell r="A588" t="str">
            <v>44627-2</v>
          </cell>
          <cell r="B588">
            <v>2</v>
          </cell>
          <cell r="C588">
            <v>44627</v>
          </cell>
          <cell r="D588" t="str">
            <v>DAY</v>
          </cell>
          <cell r="E588" t="str">
            <v>KT 02</v>
          </cell>
          <cell r="F588" t="str">
            <v>Tournée KT2 Semaine</v>
          </cell>
          <cell r="G588" t="str">
            <v>KEVIN</v>
          </cell>
          <cell r="H588">
            <v>0.27083333333333331</v>
          </cell>
          <cell r="I588">
            <v>0.60416666666666663</v>
          </cell>
          <cell r="J588" t="str">
            <v>621-580-132</v>
          </cell>
          <cell r="K588" t="str">
            <v>KT1045</v>
          </cell>
          <cell r="L588">
            <v>1</v>
          </cell>
        </row>
        <row r="589">
          <cell r="A589" t="str">
            <v>44627-3</v>
          </cell>
          <cell r="B589">
            <v>3</v>
          </cell>
          <cell r="C589">
            <v>44627</v>
          </cell>
          <cell r="D589" t="str">
            <v>DAY</v>
          </cell>
          <cell r="E589" t="str">
            <v>KT 03</v>
          </cell>
          <cell r="F589" t="str">
            <v>Tournée KT3 Semaine</v>
          </cell>
          <cell r="G589" t="str">
            <v>TANIA</v>
          </cell>
          <cell r="H589">
            <v>0.34375</v>
          </cell>
          <cell r="I589">
            <v>0.70833333333333337</v>
          </cell>
          <cell r="J589" t="str">
            <v>621-580-130</v>
          </cell>
          <cell r="K589" t="str">
            <v>KT1047</v>
          </cell>
          <cell r="L589">
            <v>3</v>
          </cell>
        </row>
        <row r="590">
          <cell r="A590" t="str">
            <v>44627-4</v>
          </cell>
          <cell r="B590">
            <v>4</v>
          </cell>
          <cell r="C590">
            <v>44627</v>
          </cell>
          <cell r="D590" t="str">
            <v>DAY</v>
          </cell>
          <cell r="E590" t="str">
            <v>KT 04</v>
          </cell>
          <cell r="F590" t="str">
            <v>Tournée KT4 Semaine</v>
          </cell>
          <cell r="G590" t="str">
            <v>GERALD</v>
          </cell>
          <cell r="H590">
            <v>0.2638888888888889</v>
          </cell>
          <cell r="I590">
            <v>0.64583333333333337</v>
          </cell>
          <cell r="J590" t="str">
            <v>621-580-126</v>
          </cell>
          <cell r="K590" t="str">
            <v>KT1104</v>
          </cell>
          <cell r="L590">
            <v>7</v>
          </cell>
        </row>
        <row r="591">
          <cell r="A591" t="str">
            <v>44627-5</v>
          </cell>
          <cell r="B591">
            <v>5</v>
          </cell>
          <cell r="C591">
            <v>44627</v>
          </cell>
          <cell r="D591" t="str">
            <v>DAY</v>
          </cell>
          <cell r="E591" t="str">
            <v>KT 05</v>
          </cell>
          <cell r="F591" t="str">
            <v>Tournée KT5 Semaine</v>
          </cell>
          <cell r="G591" t="str">
            <v>MARJORIE</v>
          </cell>
          <cell r="H591">
            <v>0.35416666666666669</v>
          </cell>
          <cell r="I591">
            <v>0.70833333333333337</v>
          </cell>
          <cell r="J591" t="str">
            <v>621-580-133</v>
          </cell>
          <cell r="K591" t="str">
            <v>KT1101</v>
          </cell>
          <cell r="L591">
            <v>19</v>
          </cell>
        </row>
        <row r="592">
          <cell r="A592" t="str">
            <v>44627-6</v>
          </cell>
          <cell r="B592">
            <v>6</v>
          </cell>
          <cell r="C592">
            <v>44627</v>
          </cell>
          <cell r="D592" t="str">
            <v>DAY</v>
          </cell>
          <cell r="E592" t="str">
            <v>KT 06</v>
          </cell>
          <cell r="F592" t="str">
            <v>Tournée KT6 Semaine</v>
          </cell>
          <cell r="G592" t="str">
            <v>CARLOS</v>
          </cell>
          <cell r="H592">
            <v>0.29166666666666669</v>
          </cell>
          <cell r="I592">
            <v>0.64583333333333337</v>
          </cell>
          <cell r="J592" t="str">
            <v>621-580-131</v>
          </cell>
          <cell r="K592" t="str">
            <v>KT1105</v>
          </cell>
          <cell r="L592">
            <v>5</v>
          </cell>
        </row>
        <row r="593">
          <cell r="A593" t="str">
            <v>44627-7</v>
          </cell>
          <cell r="B593">
            <v>7</v>
          </cell>
          <cell r="C593">
            <v>44627</v>
          </cell>
          <cell r="D593" t="str">
            <v>DAY</v>
          </cell>
          <cell r="E593" t="str">
            <v>KT 07</v>
          </cell>
          <cell r="F593" t="str">
            <v>Tournée KT7 Semaine</v>
          </cell>
          <cell r="G593" t="str">
            <v>SEBASTIEN</v>
          </cell>
          <cell r="H593">
            <v>0.29166666666666669</v>
          </cell>
          <cell r="I593">
            <v>0.5625</v>
          </cell>
          <cell r="J593" t="str">
            <v>621-580-123</v>
          </cell>
          <cell r="K593" t="str">
            <v>KT1077</v>
          </cell>
          <cell r="L593">
            <v>8</v>
          </cell>
        </row>
        <row r="594">
          <cell r="A594" t="str">
            <v>44627-8</v>
          </cell>
          <cell r="B594">
            <v>8</v>
          </cell>
          <cell r="C594">
            <v>44627</v>
          </cell>
          <cell r="D594" t="str">
            <v>DAY</v>
          </cell>
          <cell r="E594" t="str">
            <v>KT 08</v>
          </cell>
          <cell r="F594" t="str">
            <v>Tournée KT8 Semaine</v>
          </cell>
          <cell r="G594" t="str">
            <v>ALAIN</v>
          </cell>
          <cell r="H594">
            <v>0.29166666666666669</v>
          </cell>
          <cell r="I594">
            <v>0.58333333333333337</v>
          </cell>
          <cell r="J594" t="str">
            <v>621-580-127</v>
          </cell>
          <cell r="K594">
            <v>0</v>
          </cell>
          <cell r="L594" t="str">
            <v/>
          </cell>
        </row>
        <row r="595">
          <cell r="A595" t="str">
            <v>44627-9</v>
          </cell>
          <cell r="B595">
            <v>9</v>
          </cell>
          <cell r="C595">
            <v>44627</v>
          </cell>
          <cell r="D595" t="str">
            <v>DAY</v>
          </cell>
          <cell r="E595" t="str">
            <v>KT 09</v>
          </cell>
          <cell r="F595" t="str">
            <v>Tournée KT9 Semaine</v>
          </cell>
          <cell r="G595" t="str">
            <v>GABRIEL</v>
          </cell>
          <cell r="H595">
            <v>0.40972222222222227</v>
          </cell>
          <cell r="I595">
            <v>0.72916666666666663</v>
          </cell>
          <cell r="J595" t="str">
            <v>621-580-128</v>
          </cell>
          <cell r="K595" t="str">
            <v>KT1013</v>
          </cell>
          <cell r="L595">
            <v>2</v>
          </cell>
        </row>
        <row r="596">
          <cell r="A596" t="str">
            <v>44627-10</v>
          </cell>
          <cell r="B596">
            <v>10</v>
          </cell>
          <cell r="C596">
            <v>44627</v>
          </cell>
          <cell r="D596" t="str">
            <v/>
          </cell>
          <cell r="F596" t="str">
            <v/>
          </cell>
          <cell r="H596" t="str">
            <v/>
          </cell>
          <cell r="I596" t="str">
            <v/>
          </cell>
          <cell r="J596" t="str">
            <v/>
          </cell>
          <cell r="K596" t="str">
            <v/>
          </cell>
          <cell r="L596" t="str">
            <v/>
          </cell>
        </row>
        <row r="597">
          <cell r="A597" t="str">
            <v>44627-11</v>
          </cell>
          <cell r="B597">
            <v>11</v>
          </cell>
          <cell r="C597">
            <v>44627</v>
          </cell>
          <cell r="D597" t="str">
            <v/>
          </cell>
          <cell r="F597" t="str">
            <v/>
          </cell>
          <cell r="H597" t="str">
            <v/>
          </cell>
          <cell r="I597" t="str">
            <v/>
          </cell>
          <cell r="J597" t="str">
            <v/>
          </cell>
          <cell r="K597" t="str">
            <v/>
          </cell>
          <cell r="L597" t="str">
            <v/>
          </cell>
        </row>
        <row r="598">
          <cell r="A598" t="str">
            <v/>
          </cell>
          <cell r="B598" t="str">
            <v/>
          </cell>
        </row>
        <row r="599">
          <cell r="A599" t="str">
            <v>44628-1</v>
          </cell>
          <cell r="B599">
            <v>1</v>
          </cell>
          <cell r="C599">
            <v>44628</v>
          </cell>
          <cell r="D599" t="str">
            <v>DAY</v>
          </cell>
          <cell r="E599" t="str">
            <v>KT 01</v>
          </cell>
          <cell r="F599" t="str">
            <v>Tournée KT1 Semaine</v>
          </cell>
          <cell r="G599" t="str">
            <v>MARJORIE</v>
          </cell>
          <cell r="H599">
            <v>0.35416666666666669</v>
          </cell>
          <cell r="I599">
            <v>0.72916666666666663</v>
          </cell>
          <cell r="J599" t="str">
            <v>621-580-133</v>
          </cell>
          <cell r="K599" t="str">
            <v>KT1101</v>
          </cell>
          <cell r="L599">
            <v>19</v>
          </cell>
        </row>
        <row r="600">
          <cell r="A600" t="str">
            <v>44628-2</v>
          </cell>
          <cell r="B600">
            <v>2</v>
          </cell>
          <cell r="C600">
            <v>44628</v>
          </cell>
          <cell r="D600" t="str">
            <v>DAY</v>
          </cell>
          <cell r="E600" t="str">
            <v>KT 02</v>
          </cell>
          <cell r="F600" t="str">
            <v>Tournée KT2 Semaine</v>
          </cell>
          <cell r="G600" t="str">
            <v>KEVIN</v>
          </cell>
          <cell r="H600">
            <v>0.27083333333333331</v>
          </cell>
          <cell r="I600">
            <v>0.60416666666666663</v>
          </cell>
          <cell r="J600" t="str">
            <v>621-580-132</v>
          </cell>
          <cell r="K600" t="str">
            <v>KT1045</v>
          </cell>
          <cell r="L600">
            <v>1</v>
          </cell>
        </row>
        <row r="601">
          <cell r="A601" t="str">
            <v>44628-3</v>
          </cell>
          <cell r="B601">
            <v>3</v>
          </cell>
          <cell r="C601">
            <v>44628</v>
          </cell>
          <cell r="D601" t="str">
            <v>DAY</v>
          </cell>
          <cell r="E601" t="str">
            <v>KT 03</v>
          </cell>
          <cell r="F601" t="str">
            <v>Tournée KT3 Semaine</v>
          </cell>
          <cell r="G601" t="str">
            <v>TANIA</v>
          </cell>
          <cell r="H601">
            <v>0.34375</v>
          </cell>
          <cell r="I601">
            <v>0.70833333333333337</v>
          </cell>
          <cell r="J601" t="str">
            <v>621-580-130</v>
          </cell>
          <cell r="K601" t="str">
            <v>KT1047</v>
          </cell>
          <cell r="L601">
            <v>3</v>
          </cell>
        </row>
        <row r="602">
          <cell r="A602" t="str">
            <v>44628-4</v>
          </cell>
          <cell r="B602">
            <v>4</v>
          </cell>
          <cell r="C602">
            <v>44628</v>
          </cell>
          <cell r="D602" t="str">
            <v>DAY</v>
          </cell>
          <cell r="E602" t="str">
            <v>KT 04</v>
          </cell>
          <cell r="F602" t="str">
            <v>Tournée KT4 Semaine</v>
          </cell>
          <cell r="G602" t="str">
            <v>GERALD</v>
          </cell>
          <cell r="H602">
            <v>0.2638888888888889</v>
          </cell>
          <cell r="I602">
            <v>0.64583333333333337</v>
          </cell>
          <cell r="J602" t="str">
            <v>621-580-126</v>
          </cell>
          <cell r="K602" t="str">
            <v>KT1104</v>
          </cell>
          <cell r="L602">
            <v>7</v>
          </cell>
        </row>
        <row r="603">
          <cell r="A603" t="str">
            <v>44628-5</v>
          </cell>
          <cell r="B603">
            <v>5</v>
          </cell>
          <cell r="C603">
            <v>44628</v>
          </cell>
          <cell r="D603" t="str">
            <v>DAY</v>
          </cell>
          <cell r="E603" t="str">
            <v>KT 05</v>
          </cell>
          <cell r="F603" t="str">
            <v>Tournée KT5 Semaine</v>
          </cell>
          <cell r="G603" t="str">
            <v>DANIEL</v>
          </cell>
          <cell r="H603">
            <v>0.35416666666666669</v>
          </cell>
          <cell r="I603">
            <v>0.70833333333333337</v>
          </cell>
          <cell r="J603" t="str">
            <v>621-580-124</v>
          </cell>
          <cell r="K603" t="str">
            <v>KT1102</v>
          </cell>
          <cell r="L603">
            <v>9</v>
          </cell>
        </row>
        <row r="604">
          <cell r="A604" t="str">
            <v>44628-6</v>
          </cell>
          <cell r="B604">
            <v>6</v>
          </cell>
          <cell r="C604">
            <v>44628</v>
          </cell>
          <cell r="D604" t="str">
            <v>DAY</v>
          </cell>
          <cell r="E604" t="str">
            <v>KT 06</v>
          </cell>
          <cell r="F604" t="str">
            <v>Tournée KT6 Semaine</v>
          </cell>
          <cell r="G604" t="str">
            <v>CARLOS</v>
          </cell>
          <cell r="H604">
            <v>0.29166666666666669</v>
          </cell>
          <cell r="I604">
            <v>0.64583333333333337</v>
          </cell>
          <cell r="J604" t="str">
            <v>621-580-131</v>
          </cell>
          <cell r="K604" t="str">
            <v>KT1105</v>
          </cell>
          <cell r="L604">
            <v>5</v>
          </cell>
        </row>
        <row r="605">
          <cell r="A605" t="str">
            <v>44628-7</v>
          </cell>
          <cell r="B605">
            <v>7</v>
          </cell>
          <cell r="C605">
            <v>44628</v>
          </cell>
          <cell r="D605" t="str">
            <v>DAY</v>
          </cell>
          <cell r="E605" t="str">
            <v>KT 07</v>
          </cell>
          <cell r="F605" t="str">
            <v>Tournée KT7 Semaine</v>
          </cell>
          <cell r="G605" t="str">
            <v>SEBASTIEN</v>
          </cell>
          <cell r="H605">
            <v>0.29166666666666669</v>
          </cell>
          <cell r="I605">
            <v>0.5625</v>
          </cell>
          <cell r="J605" t="str">
            <v>621-580-123</v>
          </cell>
          <cell r="K605" t="str">
            <v>KT1077</v>
          </cell>
          <cell r="L605">
            <v>8</v>
          </cell>
        </row>
        <row r="606">
          <cell r="A606" t="str">
            <v>44628-8</v>
          </cell>
          <cell r="B606">
            <v>8</v>
          </cell>
          <cell r="C606">
            <v>44628</v>
          </cell>
          <cell r="D606" t="str">
            <v>DAY</v>
          </cell>
          <cell r="E606" t="str">
            <v>KT 08</v>
          </cell>
          <cell r="F606" t="str">
            <v>Tournée KT8 Semaine</v>
          </cell>
          <cell r="G606" t="str">
            <v>ALAIN</v>
          </cell>
          <cell r="H606">
            <v>0.29166666666666669</v>
          </cell>
          <cell r="I606">
            <v>0.58333333333333337</v>
          </cell>
          <cell r="J606" t="str">
            <v>621-580-127</v>
          </cell>
          <cell r="K606">
            <v>0</v>
          </cell>
          <cell r="L606" t="str">
            <v/>
          </cell>
        </row>
        <row r="607">
          <cell r="A607" t="str">
            <v>44628-9</v>
          </cell>
          <cell r="B607">
            <v>9</v>
          </cell>
          <cell r="C607">
            <v>44628</v>
          </cell>
          <cell r="D607" t="str">
            <v>DAY</v>
          </cell>
          <cell r="E607" t="str">
            <v>KT 09</v>
          </cell>
          <cell r="F607" t="str">
            <v>Tournée KT9 Semaine</v>
          </cell>
          <cell r="G607" t="str">
            <v>GABRIEL</v>
          </cell>
          <cell r="H607">
            <v>0.40972222222222227</v>
          </cell>
          <cell r="I607">
            <v>0.72916666666666663</v>
          </cell>
          <cell r="J607" t="str">
            <v>621-580-128</v>
          </cell>
          <cell r="K607" t="str">
            <v>KT1013</v>
          </cell>
          <cell r="L607">
            <v>2</v>
          </cell>
        </row>
        <row r="608">
          <cell r="A608" t="str">
            <v>44628-10</v>
          </cell>
          <cell r="B608">
            <v>10</v>
          </cell>
          <cell r="C608">
            <v>44628</v>
          </cell>
          <cell r="D608" t="str">
            <v/>
          </cell>
          <cell r="F608" t="str">
            <v/>
          </cell>
          <cell r="H608" t="str">
            <v/>
          </cell>
          <cell r="I608" t="str">
            <v/>
          </cell>
          <cell r="J608" t="str">
            <v/>
          </cell>
          <cell r="K608" t="str">
            <v/>
          </cell>
          <cell r="L608" t="str">
            <v/>
          </cell>
        </row>
        <row r="609">
          <cell r="A609" t="str">
            <v>44628-11</v>
          </cell>
          <cell r="B609">
            <v>11</v>
          </cell>
          <cell r="C609">
            <v>44628</v>
          </cell>
          <cell r="D609" t="str">
            <v/>
          </cell>
          <cell r="F609" t="str">
            <v/>
          </cell>
          <cell r="H609" t="str">
            <v/>
          </cell>
          <cell r="I609" t="str">
            <v/>
          </cell>
          <cell r="J609" t="str">
            <v/>
          </cell>
          <cell r="K609" t="str">
            <v/>
          </cell>
          <cell r="L609" t="str">
            <v/>
          </cell>
        </row>
        <row r="610">
          <cell r="A610" t="str">
            <v/>
          </cell>
          <cell r="B610" t="str">
            <v/>
          </cell>
        </row>
        <row r="611">
          <cell r="A611" t="str">
            <v>44629-1</v>
          </cell>
          <cell r="B611">
            <v>1</v>
          </cell>
          <cell r="C611">
            <v>44629</v>
          </cell>
          <cell r="D611" t="str">
            <v>DAY</v>
          </cell>
          <cell r="E611" t="str">
            <v>KT 01</v>
          </cell>
          <cell r="F611" t="str">
            <v>Tournée KT1 Semaine</v>
          </cell>
          <cell r="G611" t="str">
            <v>GHISLAIN</v>
          </cell>
          <cell r="H611">
            <v>0.35416666666666669</v>
          </cell>
          <cell r="I611">
            <v>0.72916666666666663</v>
          </cell>
          <cell r="J611" t="str">
            <v>621-564-042</v>
          </cell>
          <cell r="K611" t="str">
            <v>KT1106</v>
          </cell>
          <cell r="L611">
            <v>2</v>
          </cell>
        </row>
        <row r="612">
          <cell r="A612" t="str">
            <v>44629-2</v>
          </cell>
          <cell r="B612">
            <v>2</v>
          </cell>
          <cell r="C612">
            <v>44629</v>
          </cell>
          <cell r="D612" t="str">
            <v>DAY</v>
          </cell>
          <cell r="E612" t="str">
            <v>KT 02</v>
          </cell>
          <cell r="F612" t="str">
            <v>Tournée KT2 Semaine</v>
          </cell>
          <cell r="G612" t="str">
            <v>KEVIN</v>
          </cell>
          <cell r="H612">
            <v>0.27083333333333331</v>
          </cell>
          <cell r="I612">
            <v>0.60416666666666663</v>
          </cell>
          <cell r="J612" t="str">
            <v>621-580-132</v>
          </cell>
          <cell r="K612" t="str">
            <v>KT1045</v>
          </cell>
          <cell r="L612">
            <v>1</v>
          </cell>
        </row>
        <row r="613">
          <cell r="A613" t="str">
            <v>44629-3</v>
          </cell>
          <cell r="B613">
            <v>3</v>
          </cell>
          <cell r="C613">
            <v>44629</v>
          </cell>
          <cell r="D613" t="str">
            <v>DAY</v>
          </cell>
          <cell r="E613" t="str">
            <v>KT 03</v>
          </cell>
          <cell r="F613" t="str">
            <v>Tournée KT3 Semaine</v>
          </cell>
          <cell r="G613" t="str">
            <v>TANIA</v>
          </cell>
          <cell r="H613">
            <v>0.34375</v>
          </cell>
          <cell r="I613">
            <v>0.70833333333333337</v>
          </cell>
          <cell r="J613" t="str">
            <v>621-580-130</v>
          </cell>
          <cell r="K613" t="str">
            <v>KT1047</v>
          </cell>
          <cell r="L613">
            <v>3</v>
          </cell>
        </row>
        <row r="614">
          <cell r="A614" t="str">
            <v>44629-4</v>
          </cell>
          <cell r="B614">
            <v>4</v>
          </cell>
          <cell r="C614">
            <v>44629</v>
          </cell>
          <cell r="D614" t="str">
            <v>DAY</v>
          </cell>
          <cell r="E614" t="str">
            <v>KT 04</v>
          </cell>
          <cell r="F614" t="str">
            <v>Tournée KT4 Semaine</v>
          </cell>
          <cell r="G614" t="str">
            <v>GERALD</v>
          </cell>
          <cell r="H614">
            <v>0.2638888888888889</v>
          </cell>
          <cell r="I614">
            <v>0.64583333333333337</v>
          </cell>
          <cell r="J614" t="str">
            <v>621-580-126</v>
          </cell>
          <cell r="K614" t="str">
            <v>KT1104</v>
          </cell>
          <cell r="L614">
            <v>7</v>
          </cell>
        </row>
        <row r="615">
          <cell r="A615" t="str">
            <v>44629-5</v>
          </cell>
          <cell r="B615">
            <v>5</v>
          </cell>
          <cell r="C615">
            <v>44629</v>
          </cell>
          <cell r="D615" t="str">
            <v>DAY</v>
          </cell>
          <cell r="E615" t="str">
            <v>KT 05</v>
          </cell>
          <cell r="F615" t="str">
            <v>Tournée KT5 Semaine</v>
          </cell>
          <cell r="G615" t="str">
            <v>DANIEL</v>
          </cell>
          <cell r="H615">
            <v>0.35416666666666669</v>
          </cell>
          <cell r="I615">
            <v>0.70833333333333337</v>
          </cell>
          <cell r="J615" t="str">
            <v>621-580-124</v>
          </cell>
          <cell r="K615" t="str">
            <v>KT1102</v>
          </cell>
          <cell r="L615">
            <v>9</v>
          </cell>
        </row>
        <row r="616">
          <cell r="A616" t="str">
            <v>44629-6</v>
          </cell>
          <cell r="B616">
            <v>6</v>
          </cell>
          <cell r="C616">
            <v>44629</v>
          </cell>
          <cell r="D616" t="str">
            <v>DAY</v>
          </cell>
          <cell r="E616" t="str">
            <v>KT 06</v>
          </cell>
          <cell r="F616" t="str">
            <v>Tournée KT6 Semaine</v>
          </cell>
          <cell r="G616" t="str">
            <v>CARLOS</v>
          </cell>
          <cell r="H616">
            <v>0.29166666666666669</v>
          </cell>
          <cell r="I616">
            <v>0.64583333333333337</v>
          </cell>
          <cell r="J616" t="str">
            <v>621-580-131</v>
          </cell>
          <cell r="K616" t="str">
            <v>KT1105</v>
          </cell>
          <cell r="L616">
            <v>5</v>
          </cell>
        </row>
        <row r="617">
          <cell r="A617" t="str">
            <v>44629-7</v>
          </cell>
          <cell r="B617">
            <v>7</v>
          </cell>
          <cell r="C617">
            <v>44629</v>
          </cell>
          <cell r="D617" t="str">
            <v>DAY</v>
          </cell>
          <cell r="E617" t="str">
            <v>KT 07</v>
          </cell>
          <cell r="F617" t="str">
            <v>Tournée KT7 Semaine</v>
          </cell>
          <cell r="G617" t="str">
            <v>SEBASTIEN</v>
          </cell>
          <cell r="H617">
            <v>0.29166666666666669</v>
          </cell>
          <cell r="I617">
            <v>0.5625</v>
          </cell>
          <cell r="J617" t="str">
            <v>621-580-123</v>
          </cell>
          <cell r="K617" t="str">
            <v>KT1077</v>
          </cell>
          <cell r="L617">
            <v>8</v>
          </cell>
        </row>
        <row r="618">
          <cell r="A618" t="str">
            <v>44629-8</v>
          </cell>
          <cell r="B618">
            <v>8</v>
          </cell>
          <cell r="C618">
            <v>44629</v>
          </cell>
          <cell r="D618" t="str">
            <v>DAY</v>
          </cell>
          <cell r="E618" t="str">
            <v>KT 08</v>
          </cell>
          <cell r="F618" t="str">
            <v>Tournée KT8 Semaine</v>
          </cell>
          <cell r="G618" t="str">
            <v>MARJORIE</v>
          </cell>
          <cell r="H618">
            <v>0.29166666666666669</v>
          </cell>
          <cell r="I618">
            <v>0.58333333333333337</v>
          </cell>
          <cell r="J618" t="str">
            <v>621-580-133</v>
          </cell>
          <cell r="K618" t="str">
            <v>KT1101</v>
          </cell>
          <cell r="L618">
            <v>19</v>
          </cell>
        </row>
        <row r="619">
          <cell r="A619" t="str">
            <v>44629-9</v>
          </cell>
          <cell r="B619">
            <v>9</v>
          </cell>
          <cell r="C619">
            <v>44629</v>
          </cell>
          <cell r="D619" t="str">
            <v>DAY</v>
          </cell>
          <cell r="E619" t="str">
            <v>KT 09</v>
          </cell>
          <cell r="F619" t="str">
            <v>Tournée KT9 Semaine</v>
          </cell>
          <cell r="G619" t="str">
            <v>CITEX</v>
          </cell>
          <cell r="H619">
            <v>0.40972222222222227</v>
          </cell>
          <cell r="I619">
            <v>0.72916666666666663</v>
          </cell>
          <cell r="J619">
            <v>0</v>
          </cell>
          <cell r="K619" t="str">
            <v>SUB</v>
          </cell>
          <cell r="L619">
            <v>0</v>
          </cell>
        </row>
        <row r="620">
          <cell r="A620" t="str">
            <v>44629-10</v>
          </cell>
          <cell r="B620">
            <v>10</v>
          </cell>
          <cell r="C620">
            <v>44629</v>
          </cell>
          <cell r="D620" t="str">
            <v/>
          </cell>
          <cell r="F620" t="str">
            <v/>
          </cell>
          <cell r="H620" t="str">
            <v/>
          </cell>
          <cell r="I620" t="str">
            <v/>
          </cell>
          <cell r="J620" t="str">
            <v/>
          </cell>
          <cell r="K620" t="str">
            <v/>
          </cell>
          <cell r="L620" t="str">
            <v/>
          </cell>
        </row>
        <row r="621">
          <cell r="A621" t="str">
            <v>44629-11</v>
          </cell>
          <cell r="B621">
            <v>11</v>
          </cell>
          <cell r="C621">
            <v>44629</v>
          </cell>
          <cell r="D621" t="str">
            <v/>
          </cell>
          <cell r="F621" t="str">
            <v/>
          </cell>
          <cell r="H621" t="str">
            <v/>
          </cell>
          <cell r="I621" t="str">
            <v/>
          </cell>
          <cell r="J621" t="str">
            <v/>
          </cell>
          <cell r="K621" t="str">
            <v/>
          </cell>
          <cell r="L621" t="str">
            <v/>
          </cell>
        </row>
        <row r="622">
          <cell r="A622" t="str">
            <v/>
          </cell>
          <cell r="B622" t="str">
            <v/>
          </cell>
        </row>
        <row r="623">
          <cell r="A623" t="str">
            <v>44630-1</v>
          </cell>
          <cell r="B623">
            <v>1</v>
          </cell>
          <cell r="C623">
            <v>44630</v>
          </cell>
          <cell r="D623" t="str">
            <v>DAY</v>
          </cell>
          <cell r="E623" t="str">
            <v>KT 01</v>
          </cell>
          <cell r="F623" t="str">
            <v>Tournée KT1 Semaine</v>
          </cell>
          <cell r="G623" t="str">
            <v>GHISLAIN</v>
          </cell>
          <cell r="H623">
            <v>0.35416666666666669</v>
          </cell>
          <cell r="I623">
            <v>0.72916666666666663</v>
          </cell>
          <cell r="J623" t="str">
            <v>621-564-042</v>
          </cell>
          <cell r="K623" t="str">
            <v>KT1106</v>
          </cell>
          <cell r="L623">
            <v>2</v>
          </cell>
        </row>
        <row r="624">
          <cell r="A624" t="str">
            <v>44630-2</v>
          </cell>
          <cell r="B624">
            <v>2</v>
          </cell>
          <cell r="C624">
            <v>44630</v>
          </cell>
          <cell r="D624" t="str">
            <v>DAY</v>
          </cell>
          <cell r="E624" t="str">
            <v>KT 02</v>
          </cell>
          <cell r="F624" t="str">
            <v>Tournée KT2 Semaine</v>
          </cell>
          <cell r="G624" t="str">
            <v>KEVIN</v>
          </cell>
          <cell r="H624">
            <v>0.27083333333333331</v>
          </cell>
          <cell r="I624">
            <v>0.60416666666666663</v>
          </cell>
          <cell r="J624" t="str">
            <v>621-580-132</v>
          </cell>
          <cell r="K624" t="str">
            <v>KT1045</v>
          </cell>
          <cell r="L624">
            <v>1</v>
          </cell>
        </row>
        <row r="625">
          <cell r="A625" t="str">
            <v>44630-3</v>
          </cell>
          <cell r="B625">
            <v>3</v>
          </cell>
          <cell r="C625">
            <v>44630</v>
          </cell>
          <cell r="D625" t="str">
            <v>DAY</v>
          </cell>
          <cell r="E625" t="str">
            <v>KT 03</v>
          </cell>
          <cell r="F625" t="str">
            <v>Tournée KT3 Semaine</v>
          </cell>
          <cell r="G625" t="str">
            <v>TANIA</v>
          </cell>
          <cell r="H625">
            <v>0.34375</v>
          </cell>
          <cell r="I625">
            <v>0.70833333333333337</v>
          </cell>
          <cell r="J625" t="str">
            <v>621-580-130</v>
          </cell>
          <cell r="K625" t="str">
            <v>KT1047</v>
          </cell>
          <cell r="L625">
            <v>3</v>
          </cell>
        </row>
        <row r="626">
          <cell r="A626" t="str">
            <v>44630-4</v>
          </cell>
          <cell r="B626">
            <v>4</v>
          </cell>
          <cell r="C626">
            <v>44630</v>
          </cell>
          <cell r="D626" t="str">
            <v>DAY</v>
          </cell>
          <cell r="E626" t="str">
            <v>KT 04</v>
          </cell>
          <cell r="F626" t="str">
            <v>Tournée KT4 Semaine</v>
          </cell>
          <cell r="G626" t="str">
            <v>GERALD</v>
          </cell>
          <cell r="H626">
            <v>0.2638888888888889</v>
          </cell>
          <cell r="I626">
            <v>0.64583333333333337</v>
          </cell>
          <cell r="J626" t="str">
            <v>621-580-126</v>
          </cell>
          <cell r="K626" t="str">
            <v>KT1104</v>
          </cell>
          <cell r="L626">
            <v>7</v>
          </cell>
        </row>
        <row r="627">
          <cell r="A627" t="str">
            <v>44630-5</v>
          </cell>
          <cell r="B627">
            <v>5</v>
          </cell>
          <cell r="C627">
            <v>44630</v>
          </cell>
          <cell r="D627" t="str">
            <v>DAY</v>
          </cell>
          <cell r="E627" t="str">
            <v>KT 05</v>
          </cell>
          <cell r="F627" t="str">
            <v>Tournée KT5 Semaine</v>
          </cell>
          <cell r="G627" t="str">
            <v>DANIEL</v>
          </cell>
          <cell r="H627">
            <v>0.35416666666666669</v>
          </cell>
          <cell r="I627">
            <v>0.70833333333333337</v>
          </cell>
          <cell r="J627" t="str">
            <v>621-580-124</v>
          </cell>
          <cell r="K627" t="str">
            <v>KT1102</v>
          </cell>
          <cell r="L627">
            <v>9</v>
          </cell>
        </row>
        <row r="628">
          <cell r="A628" t="str">
            <v>44630-6</v>
          </cell>
          <cell r="B628">
            <v>6</v>
          </cell>
          <cell r="C628">
            <v>44630</v>
          </cell>
          <cell r="D628" t="str">
            <v>DAY</v>
          </cell>
          <cell r="E628" t="str">
            <v>KT 06</v>
          </cell>
          <cell r="F628" t="str">
            <v>Tournée KT6 Semaine</v>
          </cell>
          <cell r="G628" t="str">
            <v>MARJORIE</v>
          </cell>
          <cell r="H628">
            <v>0.29166666666666669</v>
          </cell>
          <cell r="I628">
            <v>0.64583333333333337</v>
          </cell>
          <cell r="J628" t="str">
            <v>621-580-133</v>
          </cell>
          <cell r="K628" t="str">
            <v>KT1101</v>
          </cell>
          <cell r="L628">
            <v>19</v>
          </cell>
        </row>
        <row r="629">
          <cell r="A629" t="str">
            <v>44630-7</v>
          </cell>
          <cell r="B629">
            <v>7</v>
          </cell>
          <cell r="C629">
            <v>44630</v>
          </cell>
          <cell r="D629" t="str">
            <v>DAY</v>
          </cell>
          <cell r="E629" t="str">
            <v>KT 07</v>
          </cell>
          <cell r="F629" t="str">
            <v>Tournée KT7 Semaine</v>
          </cell>
          <cell r="G629" t="str">
            <v>SEBASTIEN</v>
          </cell>
          <cell r="H629">
            <v>0.29166666666666669</v>
          </cell>
          <cell r="I629">
            <v>0.5625</v>
          </cell>
          <cell r="J629" t="str">
            <v>621-580-123</v>
          </cell>
          <cell r="K629" t="str">
            <v>KT1077</v>
          </cell>
          <cell r="L629">
            <v>8</v>
          </cell>
        </row>
        <row r="630">
          <cell r="A630" t="str">
            <v>44630-8</v>
          </cell>
          <cell r="B630">
            <v>8</v>
          </cell>
          <cell r="C630">
            <v>44630</v>
          </cell>
          <cell r="D630" t="str">
            <v>DAY</v>
          </cell>
          <cell r="E630" t="str">
            <v>KT 08</v>
          </cell>
          <cell r="F630" t="str">
            <v>Tournée KT8 Semaine</v>
          </cell>
          <cell r="G630" t="str">
            <v>ALAIN</v>
          </cell>
          <cell r="H630">
            <v>0.29166666666666669</v>
          </cell>
          <cell r="I630">
            <v>0.58333333333333337</v>
          </cell>
          <cell r="J630" t="str">
            <v>621-580-127</v>
          </cell>
          <cell r="K630">
            <v>0</v>
          </cell>
          <cell r="L630" t="str">
            <v/>
          </cell>
        </row>
        <row r="631">
          <cell r="A631" t="str">
            <v>44630-9</v>
          </cell>
          <cell r="B631">
            <v>9</v>
          </cell>
          <cell r="C631">
            <v>44630</v>
          </cell>
          <cell r="D631" t="str">
            <v>DAY</v>
          </cell>
          <cell r="E631" t="str">
            <v>KT 09</v>
          </cell>
          <cell r="F631" t="str">
            <v>Tournée KT9 Semaine</v>
          </cell>
          <cell r="G631" t="str">
            <v>PIERRE</v>
          </cell>
          <cell r="H631">
            <v>0.40972222222222227</v>
          </cell>
          <cell r="I631">
            <v>0.72916666666666663</v>
          </cell>
          <cell r="J631" t="str">
            <v>621-580-125</v>
          </cell>
          <cell r="K631" t="str">
            <v>KT1046</v>
          </cell>
          <cell r="L631">
            <v>4</v>
          </cell>
        </row>
        <row r="632">
          <cell r="A632" t="str">
            <v>44630-10</v>
          </cell>
          <cell r="B632">
            <v>10</v>
          </cell>
          <cell r="C632">
            <v>44630</v>
          </cell>
          <cell r="D632" t="str">
            <v/>
          </cell>
          <cell r="F632" t="str">
            <v/>
          </cell>
          <cell r="H632" t="str">
            <v/>
          </cell>
          <cell r="I632" t="str">
            <v/>
          </cell>
          <cell r="J632" t="str">
            <v/>
          </cell>
          <cell r="K632" t="str">
            <v/>
          </cell>
          <cell r="L632" t="str">
            <v/>
          </cell>
        </row>
        <row r="633">
          <cell r="A633" t="str">
            <v>44630-11</v>
          </cell>
          <cell r="B633">
            <v>11</v>
          </cell>
          <cell r="C633">
            <v>44630</v>
          </cell>
          <cell r="D633" t="str">
            <v/>
          </cell>
          <cell r="F633" t="str">
            <v/>
          </cell>
          <cell r="H633" t="str">
            <v/>
          </cell>
          <cell r="I633" t="str">
            <v/>
          </cell>
          <cell r="J633" t="str">
            <v/>
          </cell>
          <cell r="K633" t="str">
            <v/>
          </cell>
          <cell r="L633" t="str">
            <v/>
          </cell>
        </row>
        <row r="634">
          <cell r="A634" t="str">
            <v/>
          </cell>
          <cell r="B634" t="str">
            <v/>
          </cell>
        </row>
        <row r="635">
          <cell r="A635" t="str">
            <v>44631-1</v>
          </cell>
          <cell r="B635">
            <v>1</v>
          </cell>
          <cell r="C635">
            <v>44631</v>
          </cell>
          <cell r="D635" t="str">
            <v>DAY</v>
          </cell>
          <cell r="E635" t="str">
            <v>KT 01</v>
          </cell>
          <cell r="F635" t="str">
            <v>Tournée KT1 Semaine</v>
          </cell>
          <cell r="G635" t="str">
            <v>GHISLAIN</v>
          </cell>
          <cell r="H635">
            <v>0.35416666666666669</v>
          </cell>
          <cell r="I635">
            <v>0.72916666666666663</v>
          </cell>
          <cell r="J635" t="str">
            <v>621-564-042</v>
          </cell>
          <cell r="K635" t="str">
            <v>KT1106</v>
          </cell>
          <cell r="L635">
            <v>2</v>
          </cell>
        </row>
        <row r="636">
          <cell r="A636" t="str">
            <v>44631-2</v>
          </cell>
          <cell r="B636">
            <v>2</v>
          </cell>
          <cell r="C636">
            <v>44631</v>
          </cell>
          <cell r="D636" t="str">
            <v>DAY</v>
          </cell>
          <cell r="E636" t="str">
            <v>KT 02</v>
          </cell>
          <cell r="F636" t="str">
            <v>Tournée KT2 Semaine</v>
          </cell>
          <cell r="G636" t="str">
            <v>MARJORIE</v>
          </cell>
          <cell r="H636">
            <v>0.27083333333333331</v>
          </cell>
          <cell r="I636">
            <v>0.60416666666666663</v>
          </cell>
          <cell r="J636" t="str">
            <v>621-580-133</v>
          </cell>
          <cell r="K636" t="str">
            <v>KT1101</v>
          </cell>
          <cell r="L636">
            <v>19</v>
          </cell>
        </row>
        <row r="637">
          <cell r="A637" t="str">
            <v>44631-3</v>
          </cell>
          <cell r="B637">
            <v>3</v>
          </cell>
          <cell r="C637">
            <v>44631</v>
          </cell>
          <cell r="D637" t="str">
            <v>DAY</v>
          </cell>
          <cell r="E637" t="str">
            <v>KT 03</v>
          </cell>
          <cell r="F637" t="str">
            <v>Tournée KT3 Semaine</v>
          </cell>
          <cell r="G637" t="str">
            <v>TANIA</v>
          </cell>
          <cell r="H637">
            <v>0.34375</v>
          </cell>
          <cell r="I637">
            <v>0.70833333333333337</v>
          </cell>
          <cell r="J637" t="str">
            <v>621-580-130</v>
          </cell>
          <cell r="K637" t="str">
            <v>KT1047</v>
          </cell>
          <cell r="L637">
            <v>3</v>
          </cell>
        </row>
        <row r="638">
          <cell r="A638" t="str">
            <v>44631-4</v>
          </cell>
          <cell r="B638">
            <v>4</v>
          </cell>
          <cell r="C638">
            <v>44631</v>
          </cell>
          <cell r="D638" t="str">
            <v>DAY</v>
          </cell>
          <cell r="E638" t="str">
            <v>KT 04</v>
          </cell>
          <cell r="F638" t="str">
            <v>Tournée KT4 Semaine</v>
          </cell>
          <cell r="G638" t="str">
            <v>GERALD</v>
          </cell>
          <cell r="H638">
            <v>0.2638888888888889</v>
          </cell>
          <cell r="I638">
            <v>0.64583333333333337</v>
          </cell>
          <cell r="J638" t="str">
            <v>621-580-126</v>
          </cell>
          <cell r="K638" t="str">
            <v>KT1104</v>
          </cell>
          <cell r="L638">
            <v>7</v>
          </cell>
        </row>
        <row r="639">
          <cell r="A639" t="str">
            <v>44631-5</v>
          </cell>
          <cell r="B639">
            <v>5</v>
          </cell>
          <cell r="C639">
            <v>44631</v>
          </cell>
          <cell r="D639" t="str">
            <v>DAY</v>
          </cell>
          <cell r="E639" t="str">
            <v>KT 05</v>
          </cell>
          <cell r="F639" t="str">
            <v>Tournée KT5 Semaine</v>
          </cell>
          <cell r="G639" t="str">
            <v>DANIEL</v>
          </cell>
          <cell r="H639">
            <v>0.35416666666666669</v>
          </cell>
          <cell r="I639">
            <v>0.70833333333333337</v>
          </cell>
          <cell r="J639" t="str">
            <v>621-580-124</v>
          </cell>
          <cell r="K639" t="str">
            <v>KT1102</v>
          </cell>
          <cell r="L639">
            <v>9</v>
          </cell>
        </row>
        <row r="640">
          <cell r="A640" t="str">
            <v>44631-6</v>
          </cell>
          <cell r="B640">
            <v>6</v>
          </cell>
          <cell r="C640">
            <v>44631</v>
          </cell>
          <cell r="D640" t="str">
            <v>DAY</v>
          </cell>
          <cell r="E640" t="str">
            <v>KT 06</v>
          </cell>
          <cell r="F640" t="str">
            <v>Tournée KT6 Semaine</v>
          </cell>
          <cell r="G640" t="str">
            <v>CARLOS</v>
          </cell>
          <cell r="H640">
            <v>0.29166666666666669</v>
          </cell>
          <cell r="I640">
            <v>0.64583333333333337</v>
          </cell>
          <cell r="J640" t="str">
            <v>621-580-131</v>
          </cell>
          <cell r="K640" t="str">
            <v>KT1105</v>
          </cell>
          <cell r="L640">
            <v>5</v>
          </cell>
        </row>
        <row r="641">
          <cell r="A641" t="str">
            <v>44631-7</v>
          </cell>
          <cell r="B641">
            <v>7</v>
          </cell>
          <cell r="C641">
            <v>44631</v>
          </cell>
          <cell r="D641" t="str">
            <v>DAY</v>
          </cell>
          <cell r="E641" t="str">
            <v>KT 07</v>
          </cell>
          <cell r="F641" t="str">
            <v>Tournée KT7 Semaine</v>
          </cell>
          <cell r="G641" t="str">
            <v>SEBASTIEN</v>
          </cell>
          <cell r="H641">
            <v>0.29166666666666669</v>
          </cell>
          <cell r="I641">
            <v>0.5625</v>
          </cell>
          <cell r="J641" t="str">
            <v>621-580-123</v>
          </cell>
          <cell r="K641" t="str">
            <v>KT1077</v>
          </cell>
          <cell r="L641">
            <v>8</v>
          </cell>
        </row>
        <row r="642">
          <cell r="A642" t="str">
            <v>44631-8</v>
          </cell>
          <cell r="B642">
            <v>8</v>
          </cell>
          <cell r="C642">
            <v>44631</v>
          </cell>
          <cell r="D642" t="str">
            <v>DAY</v>
          </cell>
          <cell r="E642" t="str">
            <v>KT 08</v>
          </cell>
          <cell r="F642" t="str">
            <v>Tournée KT8 Semaine</v>
          </cell>
          <cell r="G642" t="str">
            <v>ALAIN</v>
          </cell>
          <cell r="H642">
            <v>0.29166666666666669</v>
          </cell>
          <cell r="I642">
            <v>0.58333333333333337</v>
          </cell>
          <cell r="J642" t="str">
            <v>621-580-127</v>
          </cell>
          <cell r="K642">
            <v>0</v>
          </cell>
          <cell r="L642" t="str">
            <v/>
          </cell>
        </row>
        <row r="643">
          <cell r="A643" t="str">
            <v>44631-9</v>
          </cell>
          <cell r="B643">
            <v>9</v>
          </cell>
          <cell r="C643">
            <v>44631</v>
          </cell>
          <cell r="D643" t="str">
            <v>DAY</v>
          </cell>
          <cell r="E643" t="str">
            <v>KT 09</v>
          </cell>
          <cell r="F643" t="str">
            <v>Tournée KT9 Semaine</v>
          </cell>
          <cell r="G643" t="str">
            <v>PIERRE</v>
          </cell>
          <cell r="H643">
            <v>0.40972222222222227</v>
          </cell>
          <cell r="I643">
            <v>0.72916666666666663</v>
          </cell>
          <cell r="J643" t="str">
            <v>621-580-125</v>
          </cell>
          <cell r="K643" t="str">
            <v>KT1046</v>
          </cell>
          <cell r="L643">
            <v>4</v>
          </cell>
        </row>
        <row r="644">
          <cell r="A644" t="str">
            <v>44631-10</v>
          </cell>
          <cell r="B644">
            <v>10</v>
          </cell>
          <cell r="C644">
            <v>44631</v>
          </cell>
          <cell r="D644" t="str">
            <v/>
          </cell>
          <cell r="F644" t="str">
            <v/>
          </cell>
          <cell r="H644" t="str">
            <v/>
          </cell>
          <cell r="I644" t="str">
            <v/>
          </cell>
          <cell r="J644" t="str">
            <v/>
          </cell>
          <cell r="K644" t="str">
            <v/>
          </cell>
          <cell r="L644" t="str">
            <v/>
          </cell>
        </row>
        <row r="645">
          <cell r="A645" t="str">
            <v>44631-11</v>
          </cell>
          <cell r="B645">
            <v>11</v>
          </cell>
          <cell r="C645">
            <v>44631</v>
          </cell>
          <cell r="D645" t="str">
            <v/>
          </cell>
          <cell r="F645" t="str">
            <v/>
          </cell>
          <cell r="H645" t="str">
            <v/>
          </cell>
          <cell r="I645" t="str">
            <v/>
          </cell>
          <cell r="J645" t="str">
            <v/>
          </cell>
          <cell r="K645" t="str">
            <v/>
          </cell>
          <cell r="L645" t="str">
            <v/>
          </cell>
        </row>
        <row r="646">
          <cell r="A646" t="str">
            <v/>
          </cell>
          <cell r="B646" t="str">
            <v/>
          </cell>
        </row>
        <row r="647">
          <cell r="A647" t="str">
            <v>44632-1</v>
          </cell>
          <cell r="B647">
            <v>1</v>
          </cell>
          <cell r="C647">
            <v>44632</v>
          </cell>
          <cell r="D647" t="str">
            <v>DAY</v>
          </cell>
          <cell r="E647" t="str">
            <v>KT S1</v>
          </cell>
          <cell r="F647" t="str">
            <v>Tournée S1 Samedi</v>
          </cell>
          <cell r="G647" t="str">
            <v>ALAIN</v>
          </cell>
          <cell r="H647">
            <v>0.32291666666666669</v>
          </cell>
          <cell r="I647">
            <v>0.50694444444444442</v>
          </cell>
          <cell r="J647" t="str">
            <v>621-580-127</v>
          </cell>
          <cell r="K647">
            <v>0</v>
          </cell>
          <cell r="L647" t="str">
            <v/>
          </cell>
        </row>
        <row r="648">
          <cell r="A648" t="str">
            <v>44632-2</v>
          </cell>
          <cell r="B648">
            <v>2</v>
          </cell>
          <cell r="C648">
            <v>44632</v>
          </cell>
          <cell r="D648" t="str">
            <v>DAY</v>
          </cell>
          <cell r="E648" t="str">
            <v>KT S2</v>
          </cell>
          <cell r="F648" t="str">
            <v>Tournée S2 Samedi</v>
          </cell>
          <cell r="G648" t="str">
            <v>CARLOS</v>
          </cell>
          <cell r="H648">
            <v>0.30208333333333331</v>
          </cell>
          <cell r="I648">
            <v>0.5</v>
          </cell>
          <cell r="J648" t="str">
            <v>621-580-131</v>
          </cell>
          <cell r="K648" t="str">
            <v>KT1105</v>
          </cell>
          <cell r="L648">
            <v>5</v>
          </cell>
        </row>
        <row r="649">
          <cell r="A649" t="str">
            <v>44632-3</v>
          </cell>
          <cell r="B649">
            <v>3</v>
          </cell>
          <cell r="C649">
            <v>44632</v>
          </cell>
          <cell r="D649" t="str">
            <v>DAY</v>
          </cell>
          <cell r="E649" t="str">
            <v>KT S3</v>
          </cell>
          <cell r="F649" t="str">
            <v>Tournée S3 Samedi</v>
          </cell>
          <cell r="G649" t="str">
            <v>KEVIN</v>
          </cell>
          <cell r="H649">
            <v>0.34375</v>
          </cell>
          <cell r="I649">
            <v>0.53125</v>
          </cell>
          <cell r="J649" t="str">
            <v>621-580-132</v>
          </cell>
          <cell r="K649" t="str">
            <v>KT1045</v>
          </cell>
          <cell r="L649">
            <v>1</v>
          </cell>
        </row>
        <row r="650">
          <cell r="A650" t="str">
            <v>44632-4</v>
          </cell>
          <cell r="B650">
            <v>4</v>
          </cell>
          <cell r="C650">
            <v>44632</v>
          </cell>
          <cell r="D650" t="str">
            <v>DAY</v>
          </cell>
          <cell r="E650" t="str">
            <v>KT S4</v>
          </cell>
          <cell r="F650" t="str">
            <v>Tournée S4 Samedi</v>
          </cell>
          <cell r="G650" t="str">
            <v>DANIEL</v>
          </cell>
          <cell r="H650">
            <v>0.35416666666666669</v>
          </cell>
          <cell r="I650">
            <v>0.55208333333333337</v>
          </cell>
          <cell r="J650" t="str">
            <v>621-580-124</v>
          </cell>
          <cell r="K650" t="str">
            <v>KT1102</v>
          </cell>
          <cell r="L650">
            <v>9</v>
          </cell>
        </row>
        <row r="651">
          <cell r="A651" t="str">
            <v>44632-5</v>
          </cell>
          <cell r="B651">
            <v>5</v>
          </cell>
          <cell r="C651">
            <v>44632</v>
          </cell>
          <cell r="D651" t="str">
            <v>DAY</v>
          </cell>
          <cell r="E651" t="str">
            <v>KT S5</v>
          </cell>
          <cell r="F651" t="str">
            <v>Tournée S5 Samedi</v>
          </cell>
          <cell r="G651" t="str">
            <v>GHISLAIN</v>
          </cell>
          <cell r="H651">
            <v>0.40625</v>
          </cell>
          <cell r="I651">
            <v>0.54166666666666663</v>
          </cell>
          <cell r="J651" t="str">
            <v>621-564-042</v>
          </cell>
          <cell r="K651" t="str">
            <v>KT1106</v>
          </cell>
          <cell r="L651">
            <v>2</v>
          </cell>
        </row>
        <row r="652">
          <cell r="A652" t="str">
            <v>44632-6</v>
          </cell>
          <cell r="B652">
            <v>6</v>
          </cell>
          <cell r="C652">
            <v>44632</v>
          </cell>
          <cell r="D652" t="str">
            <v/>
          </cell>
          <cell r="F652" t="str">
            <v/>
          </cell>
          <cell r="H652" t="str">
            <v/>
          </cell>
          <cell r="I652" t="str">
            <v/>
          </cell>
          <cell r="J652" t="str">
            <v/>
          </cell>
          <cell r="K652" t="str">
            <v/>
          </cell>
          <cell r="L652" t="str">
            <v/>
          </cell>
        </row>
        <row r="653">
          <cell r="A653" t="str">
            <v/>
          </cell>
          <cell r="B653" t="str">
            <v/>
          </cell>
        </row>
        <row r="654">
          <cell r="A654" t="str">
            <v>44634-1</v>
          </cell>
          <cell r="B654">
            <v>1</v>
          </cell>
          <cell r="C654">
            <v>44634</v>
          </cell>
          <cell r="D654" t="str">
            <v>DAY</v>
          </cell>
          <cell r="E654" t="str">
            <v>KT 01</v>
          </cell>
          <cell r="F654" t="str">
            <v>Tournée KT1 Semaine</v>
          </cell>
          <cell r="G654" t="str">
            <v>GERALD</v>
          </cell>
          <cell r="H654">
            <v>0.35416666666666669</v>
          </cell>
          <cell r="I654">
            <v>0.72916666666666663</v>
          </cell>
          <cell r="J654" t="str">
            <v>621-580-126</v>
          </cell>
          <cell r="K654" t="str">
            <v>KT1104</v>
          </cell>
          <cell r="L654">
            <v>7</v>
          </cell>
        </row>
        <row r="655">
          <cell r="A655" t="str">
            <v>44634-2</v>
          </cell>
          <cell r="B655">
            <v>2</v>
          </cell>
          <cell r="C655">
            <v>44634</v>
          </cell>
          <cell r="D655" t="str">
            <v>DAY</v>
          </cell>
          <cell r="E655" t="str">
            <v>KT 02</v>
          </cell>
          <cell r="F655" t="str">
            <v>Tournée KT2 Semaine</v>
          </cell>
          <cell r="G655" t="str">
            <v>GHISLAIN</v>
          </cell>
          <cell r="H655">
            <v>0.27083333333333331</v>
          </cell>
          <cell r="I655">
            <v>0.60416666666666663</v>
          </cell>
          <cell r="J655" t="str">
            <v>621-564-042</v>
          </cell>
          <cell r="K655" t="str">
            <v>KT1106</v>
          </cell>
          <cell r="L655">
            <v>2</v>
          </cell>
        </row>
        <row r="656">
          <cell r="A656" t="str">
            <v>44634-3</v>
          </cell>
          <cell r="B656">
            <v>3</v>
          </cell>
          <cell r="C656">
            <v>44634</v>
          </cell>
          <cell r="D656" t="str">
            <v>DAY</v>
          </cell>
          <cell r="E656" t="str">
            <v>KT 03</v>
          </cell>
          <cell r="F656" t="str">
            <v>Tournée KT3 Semaine</v>
          </cell>
          <cell r="G656" t="str">
            <v>TANIA</v>
          </cell>
          <cell r="H656">
            <v>0.34375</v>
          </cell>
          <cell r="I656">
            <v>0.70833333333333337</v>
          </cell>
          <cell r="J656" t="str">
            <v>621-580-130</v>
          </cell>
          <cell r="K656" t="str">
            <v>KT1047</v>
          </cell>
          <cell r="L656">
            <v>3</v>
          </cell>
        </row>
        <row r="657">
          <cell r="A657" t="str">
            <v>44634-4</v>
          </cell>
          <cell r="B657">
            <v>4</v>
          </cell>
          <cell r="C657">
            <v>44634</v>
          </cell>
          <cell r="D657" t="str">
            <v>DAY</v>
          </cell>
          <cell r="E657" t="str">
            <v>KT 04</v>
          </cell>
          <cell r="F657" t="str">
            <v>Tournée KT4 Semaine</v>
          </cell>
          <cell r="G657" t="str">
            <v>CARLOS</v>
          </cell>
          <cell r="H657">
            <v>0.2638888888888889</v>
          </cell>
          <cell r="I657">
            <v>0.64583333333333337</v>
          </cell>
          <cell r="J657" t="str">
            <v>621-580-131</v>
          </cell>
          <cell r="K657" t="str">
            <v>KT1105</v>
          </cell>
          <cell r="L657">
            <v>5</v>
          </cell>
        </row>
        <row r="658">
          <cell r="A658" t="str">
            <v>44634-5</v>
          </cell>
          <cell r="B658">
            <v>5</v>
          </cell>
          <cell r="C658">
            <v>44634</v>
          </cell>
          <cell r="D658" t="str">
            <v>DAY</v>
          </cell>
          <cell r="E658" t="str">
            <v>KT 05</v>
          </cell>
          <cell r="F658" t="str">
            <v>Tournée KT5 Semaine</v>
          </cell>
          <cell r="G658" t="str">
            <v>GABRIEL</v>
          </cell>
          <cell r="H658">
            <v>0.35416666666666669</v>
          </cell>
          <cell r="I658">
            <v>0.70833333333333337</v>
          </cell>
          <cell r="J658" t="str">
            <v>621-580-128</v>
          </cell>
          <cell r="K658" t="str">
            <v>KT1013</v>
          </cell>
          <cell r="L658">
            <v>2</v>
          </cell>
        </row>
        <row r="659">
          <cell r="A659" t="str">
            <v>44634-6</v>
          </cell>
          <cell r="B659">
            <v>6</v>
          </cell>
          <cell r="C659">
            <v>44634</v>
          </cell>
          <cell r="D659" t="str">
            <v>DAY</v>
          </cell>
          <cell r="E659" t="str">
            <v>KT 06</v>
          </cell>
          <cell r="F659" t="str">
            <v>Tournée KT6 Semaine</v>
          </cell>
          <cell r="G659" t="str">
            <v>KEVIN</v>
          </cell>
          <cell r="H659">
            <v>0.29166666666666669</v>
          </cell>
          <cell r="I659">
            <v>0.64583333333333337</v>
          </cell>
          <cell r="J659" t="str">
            <v>621-580-132</v>
          </cell>
          <cell r="K659" t="str">
            <v>KT1045</v>
          </cell>
          <cell r="L659">
            <v>1</v>
          </cell>
        </row>
        <row r="660">
          <cell r="A660" t="str">
            <v>44634-7</v>
          </cell>
          <cell r="B660">
            <v>7</v>
          </cell>
          <cell r="C660">
            <v>44634</v>
          </cell>
          <cell r="D660" t="str">
            <v>DAY</v>
          </cell>
          <cell r="E660" t="str">
            <v>KT 07</v>
          </cell>
          <cell r="F660" t="str">
            <v>Tournée KT7 Semaine</v>
          </cell>
          <cell r="G660" t="str">
            <v>SEBASTIEN</v>
          </cell>
          <cell r="H660">
            <v>0.29166666666666669</v>
          </cell>
          <cell r="I660">
            <v>0.5625</v>
          </cell>
          <cell r="J660" t="str">
            <v>621-580-123</v>
          </cell>
          <cell r="K660" t="str">
            <v>KT1077</v>
          </cell>
          <cell r="L660">
            <v>8</v>
          </cell>
        </row>
        <row r="661">
          <cell r="A661" t="str">
            <v>44634-8</v>
          </cell>
          <cell r="B661">
            <v>8</v>
          </cell>
          <cell r="C661">
            <v>44634</v>
          </cell>
          <cell r="D661" t="str">
            <v>DAY</v>
          </cell>
          <cell r="E661" t="str">
            <v>KT 08</v>
          </cell>
          <cell r="F661" t="str">
            <v>Tournée KT8 Semaine</v>
          </cell>
          <cell r="G661" t="str">
            <v>ALAIN</v>
          </cell>
          <cell r="H661">
            <v>0.29166666666666669</v>
          </cell>
          <cell r="I661">
            <v>0.58333333333333337</v>
          </cell>
          <cell r="J661" t="str">
            <v>621-580-127</v>
          </cell>
          <cell r="K661">
            <v>0</v>
          </cell>
          <cell r="L661" t="str">
            <v/>
          </cell>
        </row>
        <row r="662">
          <cell r="A662" t="str">
            <v>44634-9</v>
          </cell>
          <cell r="B662">
            <v>9</v>
          </cell>
          <cell r="C662">
            <v>44634</v>
          </cell>
          <cell r="D662" t="str">
            <v>DAY</v>
          </cell>
          <cell r="E662" t="str">
            <v>KT 09</v>
          </cell>
          <cell r="F662" t="str">
            <v>Tournée KT9 Semaine</v>
          </cell>
          <cell r="G662" t="str">
            <v>MARJORIE</v>
          </cell>
          <cell r="H662">
            <v>0.40972222222222227</v>
          </cell>
          <cell r="I662">
            <v>0.72916666666666663</v>
          </cell>
          <cell r="J662" t="str">
            <v>621-580-133</v>
          </cell>
          <cell r="K662" t="str">
            <v>KT1101</v>
          </cell>
          <cell r="L662">
            <v>19</v>
          </cell>
        </row>
        <row r="663">
          <cell r="A663" t="str">
            <v>44634-10</v>
          </cell>
          <cell r="B663">
            <v>10</v>
          </cell>
          <cell r="C663">
            <v>44634</v>
          </cell>
          <cell r="D663" t="str">
            <v/>
          </cell>
          <cell r="F663" t="str">
            <v/>
          </cell>
          <cell r="H663" t="str">
            <v/>
          </cell>
          <cell r="I663" t="str">
            <v/>
          </cell>
          <cell r="J663" t="str">
            <v/>
          </cell>
          <cell r="K663" t="str">
            <v/>
          </cell>
          <cell r="L663" t="str">
            <v/>
          </cell>
        </row>
        <row r="664">
          <cell r="A664" t="str">
            <v>44634-11</v>
          </cell>
          <cell r="B664">
            <v>11</v>
          </cell>
          <cell r="C664">
            <v>44634</v>
          </cell>
          <cell r="D664" t="str">
            <v/>
          </cell>
          <cell r="F664" t="str">
            <v/>
          </cell>
          <cell r="H664" t="str">
            <v/>
          </cell>
          <cell r="I664" t="str">
            <v/>
          </cell>
          <cell r="J664" t="str">
            <v/>
          </cell>
          <cell r="K664" t="str">
            <v/>
          </cell>
          <cell r="L664" t="str">
            <v/>
          </cell>
        </row>
        <row r="665">
          <cell r="A665" t="str">
            <v/>
          </cell>
          <cell r="B665" t="str">
            <v/>
          </cell>
        </row>
        <row r="666">
          <cell r="A666" t="str">
            <v>44635-1</v>
          </cell>
          <cell r="B666">
            <v>1</v>
          </cell>
          <cell r="C666">
            <v>44635</v>
          </cell>
          <cell r="D666" t="str">
            <v>DAY</v>
          </cell>
          <cell r="E666" t="str">
            <v>KT 01</v>
          </cell>
          <cell r="F666" t="str">
            <v>Tournée KT1 Semaine</v>
          </cell>
          <cell r="G666" t="str">
            <v>GERALD</v>
          </cell>
          <cell r="H666">
            <v>0.35416666666666669</v>
          </cell>
          <cell r="I666">
            <v>0.72916666666666663</v>
          </cell>
          <cell r="J666" t="str">
            <v>621-580-126</v>
          </cell>
          <cell r="K666" t="str">
            <v>KT1104</v>
          </cell>
          <cell r="L666">
            <v>7</v>
          </cell>
        </row>
        <row r="667">
          <cell r="A667" t="str">
            <v>44635-2</v>
          </cell>
          <cell r="B667">
            <v>2</v>
          </cell>
          <cell r="C667">
            <v>44635</v>
          </cell>
          <cell r="D667" t="str">
            <v>DAY</v>
          </cell>
          <cell r="E667" t="str">
            <v>KT 02</v>
          </cell>
          <cell r="F667" t="str">
            <v>Tournée KT2 Semaine</v>
          </cell>
          <cell r="G667" t="str">
            <v>GHISLAIN</v>
          </cell>
          <cell r="H667">
            <v>0.27083333333333331</v>
          </cell>
          <cell r="I667">
            <v>0.60416666666666663</v>
          </cell>
          <cell r="J667" t="str">
            <v>621-564-042</v>
          </cell>
          <cell r="K667" t="str">
            <v>KT1106</v>
          </cell>
          <cell r="L667">
            <v>2</v>
          </cell>
        </row>
        <row r="668">
          <cell r="A668" t="str">
            <v>44635-3</v>
          </cell>
          <cell r="B668">
            <v>3</v>
          </cell>
          <cell r="C668">
            <v>44635</v>
          </cell>
          <cell r="D668" t="str">
            <v>DAY</v>
          </cell>
          <cell r="E668" t="str">
            <v>KT 03</v>
          </cell>
          <cell r="F668" t="str">
            <v>Tournée KT3 Semaine</v>
          </cell>
          <cell r="G668" t="str">
            <v>TANIA</v>
          </cell>
          <cell r="H668">
            <v>0.34375</v>
          </cell>
          <cell r="I668">
            <v>0.70833333333333337</v>
          </cell>
          <cell r="J668" t="str">
            <v>621-580-130</v>
          </cell>
          <cell r="K668" t="str">
            <v>KT1047</v>
          </cell>
          <cell r="L668">
            <v>3</v>
          </cell>
        </row>
        <row r="669">
          <cell r="A669" t="str">
            <v>44635-4</v>
          </cell>
          <cell r="B669">
            <v>4</v>
          </cell>
          <cell r="C669">
            <v>44635</v>
          </cell>
          <cell r="D669" t="str">
            <v>DAY</v>
          </cell>
          <cell r="E669" t="str">
            <v>KT 04</v>
          </cell>
          <cell r="F669" t="str">
            <v>Tournée KT4 Semaine</v>
          </cell>
          <cell r="G669" t="str">
            <v>CARLOS</v>
          </cell>
          <cell r="H669">
            <v>0.2638888888888889</v>
          </cell>
          <cell r="I669">
            <v>0.64583333333333337</v>
          </cell>
          <cell r="J669" t="str">
            <v>621-580-131</v>
          </cell>
          <cell r="K669" t="str">
            <v>KT1105</v>
          </cell>
          <cell r="L669">
            <v>5</v>
          </cell>
        </row>
        <row r="670">
          <cell r="A670" t="str">
            <v>44635-5</v>
          </cell>
          <cell r="B670">
            <v>5</v>
          </cell>
          <cell r="C670">
            <v>44635</v>
          </cell>
          <cell r="D670" t="str">
            <v>DAY</v>
          </cell>
          <cell r="E670" t="str">
            <v>KT 05</v>
          </cell>
          <cell r="F670" t="str">
            <v>Tournée KT5 Semaine</v>
          </cell>
          <cell r="G670" t="str">
            <v>GABRIEL</v>
          </cell>
          <cell r="H670">
            <v>0.35416666666666669</v>
          </cell>
          <cell r="I670">
            <v>0.70833333333333337</v>
          </cell>
          <cell r="J670" t="str">
            <v>621-580-128</v>
          </cell>
          <cell r="K670" t="str">
            <v>KT1013</v>
          </cell>
          <cell r="L670">
            <v>2</v>
          </cell>
        </row>
        <row r="671">
          <cell r="A671" t="str">
            <v>44635-6</v>
          </cell>
          <cell r="B671">
            <v>6</v>
          </cell>
          <cell r="C671">
            <v>44635</v>
          </cell>
          <cell r="D671" t="str">
            <v>DAY</v>
          </cell>
          <cell r="E671" t="str">
            <v>KT 06</v>
          </cell>
          <cell r="F671" t="str">
            <v>Tournée KT6 Semaine</v>
          </cell>
          <cell r="G671" t="str">
            <v>KEVIN</v>
          </cell>
          <cell r="H671">
            <v>0.29166666666666669</v>
          </cell>
          <cell r="I671">
            <v>0.64583333333333337</v>
          </cell>
          <cell r="J671" t="str">
            <v>621-580-132</v>
          </cell>
          <cell r="K671" t="str">
            <v>KT1045</v>
          </cell>
          <cell r="L671">
            <v>1</v>
          </cell>
        </row>
        <row r="672">
          <cell r="A672" t="str">
            <v>44635-7</v>
          </cell>
          <cell r="B672">
            <v>7</v>
          </cell>
          <cell r="C672">
            <v>44635</v>
          </cell>
          <cell r="D672" t="str">
            <v>DAY</v>
          </cell>
          <cell r="E672" t="str">
            <v>KT 07</v>
          </cell>
          <cell r="F672" t="str">
            <v>Tournée KT7 Semaine</v>
          </cell>
          <cell r="G672" t="str">
            <v>SEBASTIEN</v>
          </cell>
          <cell r="H672">
            <v>0.29166666666666669</v>
          </cell>
          <cell r="I672">
            <v>0.5625</v>
          </cell>
          <cell r="J672" t="str">
            <v>621-580-123</v>
          </cell>
          <cell r="K672" t="str">
            <v>KT1077</v>
          </cell>
          <cell r="L672">
            <v>8</v>
          </cell>
        </row>
        <row r="673">
          <cell r="A673" t="str">
            <v>44635-8</v>
          </cell>
          <cell r="B673">
            <v>8</v>
          </cell>
          <cell r="C673">
            <v>44635</v>
          </cell>
          <cell r="D673" t="str">
            <v>DAY</v>
          </cell>
          <cell r="E673" t="str">
            <v>KT 08</v>
          </cell>
          <cell r="F673" t="str">
            <v>Tournée KT8 Semaine</v>
          </cell>
          <cell r="G673" t="str">
            <v>ALAIN</v>
          </cell>
          <cell r="H673">
            <v>0.29166666666666669</v>
          </cell>
          <cell r="I673">
            <v>0.58333333333333337</v>
          </cell>
          <cell r="J673" t="str">
            <v>621-580-127</v>
          </cell>
          <cell r="K673">
            <v>0</v>
          </cell>
          <cell r="L673" t="str">
            <v/>
          </cell>
        </row>
        <row r="674">
          <cell r="A674" t="str">
            <v>44635-9</v>
          </cell>
          <cell r="B674">
            <v>9</v>
          </cell>
          <cell r="C674">
            <v>44635</v>
          </cell>
          <cell r="D674" t="str">
            <v>DAY</v>
          </cell>
          <cell r="E674" t="str">
            <v>KT 09</v>
          </cell>
          <cell r="F674" t="str">
            <v>Tournée KT9 Semaine</v>
          </cell>
          <cell r="G674" t="str">
            <v>ANTHONY</v>
          </cell>
          <cell r="H674">
            <v>0.40972222222222227</v>
          </cell>
          <cell r="I674">
            <v>0.72916666666666663</v>
          </cell>
          <cell r="J674" t="str">
            <v>621-886-872</v>
          </cell>
          <cell r="K674" t="str">
            <v>KT1046</v>
          </cell>
          <cell r="L674">
            <v>4</v>
          </cell>
        </row>
        <row r="675">
          <cell r="A675" t="str">
            <v>44635-10</v>
          </cell>
          <cell r="B675">
            <v>10</v>
          </cell>
          <cell r="C675">
            <v>44635</v>
          </cell>
          <cell r="D675" t="str">
            <v/>
          </cell>
          <cell r="F675" t="str">
            <v/>
          </cell>
          <cell r="H675" t="str">
            <v/>
          </cell>
          <cell r="I675" t="str">
            <v/>
          </cell>
          <cell r="J675" t="str">
            <v/>
          </cell>
          <cell r="K675" t="str">
            <v/>
          </cell>
          <cell r="L675" t="str">
            <v/>
          </cell>
        </row>
        <row r="676">
          <cell r="A676" t="str">
            <v>44635-11</v>
          </cell>
          <cell r="B676">
            <v>11</v>
          </cell>
          <cell r="C676">
            <v>44635</v>
          </cell>
          <cell r="D676" t="str">
            <v/>
          </cell>
          <cell r="F676" t="str">
            <v/>
          </cell>
          <cell r="H676" t="str">
            <v/>
          </cell>
          <cell r="I676" t="str">
            <v/>
          </cell>
          <cell r="J676" t="str">
            <v/>
          </cell>
          <cell r="K676" t="str">
            <v/>
          </cell>
          <cell r="L676" t="str">
            <v/>
          </cell>
        </row>
        <row r="677">
          <cell r="A677" t="str">
            <v/>
          </cell>
          <cell r="B677" t="str">
            <v/>
          </cell>
        </row>
        <row r="678">
          <cell r="A678" t="str">
            <v>44636-1</v>
          </cell>
          <cell r="B678">
            <v>1</v>
          </cell>
          <cell r="C678">
            <v>44636</v>
          </cell>
          <cell r="D678" t="str">
            <v>DAY</v>
          </cell>
          <cell r="E678" t="str">
            <v>KT 01</v>
          </cell>
          <cell r="F678" t="str">
            <v>Tournée KT1 Semaine</v>
          </cell>
          <cell r="G678" t="str">
            <v>MARJORIE</v>
          </cell>
          <cell r="H678">
            <v>0.35416666666666669</v>
          </cell>
          <cell r="I678">
            <v>0.72916666666666663</v>
          </cell>
          <cell r="J678" t="str">
            <v>621-580-133</v>
          </cell>
          <cell r="K678" t="str">
            <v>KT1101</v>
          </cell>
          <cell r="L678">
            <v>19</v>
          </cell>
        </row>
        <row r="679">
          <cell r="A679" t="str">
            <v>44636-2</v>
          </cell>
          <cell r="B679">
            <v>2</v>
          </cell>
          <cell r="C679">
            <v>44636</v>
          </cell>
          <cell r="D679" t="str">
            <v>DAY</v>
          </cell>
          <cell r="E679" t="str">
            <v>KT 02</v>
          </cell>
          <cell r="F679" t="str">
            <v>Tournée KT2 Semaine</v>
          </cell>
          <cell r="G679" t="str">
            <v>GHISLAIN</v>
          </cell>
          <cell r="H679">
            <v>0.27083333333333331</v>
          </cell>
          <cell r="I679">
            <v>0.60416666666666663</v>
          </cell>
          <cell r="J679" t="str">
            <v>621-564-042</v>
          </cell>
          <cell r="K679" t="str">
            <v>KT1106</v>
          </cell>
          <cell r="L679">
            <v>2</v>
          </cell>
        </row>
        <row r="680">
          <cell r="A680" t="str">
            <v>44636-3</v>
          </cell>
          <cell r="B680">
            <v>3</v>
          </cell>
          <cell r="C680">
            <v>44636</v>
          </cell>
          <cell r="D680" t="str">
            <v>DAY</v>
          </cell>
          <cell r="E680" t="str">
            <v>KT 03</v>
          </cell>
          <cell r="F680" t="str">
            <v>Tournée KT3 Semaine</v>
          </cell>
          <cell r="G680" t="str">
            <v>TANIA</v>
          </cell>
          <cell r="H680">
            <v>0.34375</v>
          </cell>
          <cell r="I680">
            <v>0.70833333333333337</v>
          </cell>
          <cell r="J680" t="str">
            <v>621-580-130</v>
          </cell>
          <cell r="K680" t="str">
            <v>KT1047</v>
          </cell>
          <cell r="L680">
            <v>3</v>
          </cell>
        </row>
        <row r="681">
          <cell r="A681" t="str">
            <v>44636-4</v>
          </cell>
          <cell r="B681">
            <v>4</v>
          </cell>
          <cell r="C681">
            <v>44636</v>
          </cell>
          <cell r="D681" t="str">
            <v>DAY</v>
          </cell>
          <cell r="E681" t="str">
            <v>KT 04</v>
          </cell>
          <cell r="F681" t="str">
            <v>Tournée KT4 Semaine</v>
          </cell>
          <cell r="G681" t="str">
            <v>CARLOS</v>
          </cell>
          <cell r="H681">
            <v>0.2638888888888889</v>
          </cell>
          <cell r="I681">
            <v>0.64583333333333337</v>
          </cell>
          <cell r="J681" t="str">
            <v>621-580-131</v>
          </cell>
          <cell r="K681" t="str">
            <v>KT1105</v>
          </cell>
          <cell r="L681">
            <v>5</v>
          </cell>
        </row>
        <row r="682">
          <cell r="A682" t="str">
            <v>44636-5</v>
          </cell>
          <cell r="B682">
            <v>5</v>
          </cell>
          <cell r="C682">
            <v>44636</v>
          </cell>
          <cell r="D682" t="str">
            <v>DAY</v>
          </cell>
          <cell r="E682" t="str">
            <v>KT 05</v>
          </cell>
          <cell r="F682" t="str">
            <v>Tournée KT5 Semaine</v>
          </cell>
          <cell r="G682" t="str">
            <v>GABRIEL</v>
          </cell>
          <cell r="H682">
            <v>0.35416666666666669</v>
          </cell>
          <cell r="I682">
            <v>0.70833333333333337</v>
          </cell>
          <cell r="J682" t="str">
            <v>621-580-128</v>
          </cell>
          <cell r="K682" t="str">
            <v>KT1013</v>
          </cell>
          <cell r="L682">
            <v>2</v>
          </cell>
        </row>
        <row r="683">
          <cell r="A683" t="str">
            <v>44636-6</v>
          </cell>
          <cell r="B683">
            <v>6</v>
          </cell>
          <cell r="C683">
            <v>44636</v>
          </cell>
          <cell r="D683" t="str">
            <v>DAY</v>
          </cell>
          <cell r="E683" t="str">
            <v>KT 06</v>
          </cell>
          <cell r="F683" t="str">
            <v>Tournée KT6 Semaine</v>
          </cell>
          <cell r="G683" t="str">
            <v>KEVIN</v>
          </cell>
          <cell r="H683">
            <v>0.29166666666666669</v>
          </cell>
          <cell r="I683">
            <v>0.64583333333333337</v>
          </cell>
          <cell r="J683" t="str">
            <v>621-580-132</v>
          </cell>
          <cell r="K683" t="str">
            <v>KT1045</v>
          </cell>
          <cell r="L683">
            <v>1</v>
          </cell>
        </row>
        <row r="684">
          <cell r="A684" t="str">
            <v>44636-7</v>
          </cell>
          <cell r="B684">
            <v>7</v>
          </cell>
          <cell r="C684">
            <v>44636</v>
          </cell>
          <cell r="D684" t="str">
            <v>DAY</v>
          </cell>
          <cell r="E684" t="str">
            <v>KT 07</v>
          </cell>
          <cell r="F684" t="str">
            <v>Tournée KT7 Semaine</v>
          </cell>
          <cell r="G684" t="str">
            <v>SEBASTIEN</v>
          </cell>
          <cell r="H684">
            <v>0.29166666666666669</v>
          </cell>
          <cell r="I684">
            <v>0.5625</v>
          </cell>
          <cell r="J684" t="str">
            <v>621-580-123</v>
          </cell>
          <cell r="K684" t="str">
            <v>KT1077</v>
          </cell>
          <cell r="L684">
            <v>8</v>
          </cell>
        </row>
        <row r="685">
          <cell r="A685" t="str">
            <v>44636-8</v>
          </cell>
          <cell r="B685">
            <v>8</v>
          </cell>
          <cell r="C685">
            <v>44636</v>
          </cell>
          <cell r="D685" t="str">
            <v>DAY</v>
          </cell>
          <cell r="E685" t="str">
            <v>KT 08</v>
          </cell>
          <cell r="F685" t="str">
            <v>Tournée KT8 Semaine</v>
          </cell>
          <cell r="G685" t="str">
            <v>ALAIN</v>
          </cell>
          <cell r="H685">
            <v>0.29166666666666669</v>
          </cell>
          <cell r="I685">
            <v>0.58333333333333337</v>
          </cell>
          <cell r="J685" t="str">
            <v>621-580-127</v>
          </cell>
          <cell r="K685">
            <v>0</v>
          </cell>
          <cell r="L685" t="str">
            <v/>
          </cell>
        </row>
        <row r="686">
          <cell r="A686" t="str">
            <v>44636-9</v>
          </cell>
          <cell r="B686">
            <v>9</v>
          </cell>
          <cell r="C686">
            <v>44636</v>
          </cell>
          <cell r="D686" t="str">
            <v>DAY</v>
          </cell>
          <cell r="E686" t="str">
            <v>KT 09</v>
          </cell>
          <cell r="F686" t="str">
            <v>Tournée KT9 Semaine</v>
          </cell>
          <cell r="G686" t="str">
            <v>ANTHONY</v>
          </cell>
          <cell r="H686">
            <v>0.40972222222222227</v>
          </cell>
          <cell r="I686">
            <v>0.72916666666666663</v>
          </cell>
          <cell r="J686" t="str">
            <v>621-886-872</v>
          </cell>
          <cell r="K686" t="str">
            <v>KT1046</v>
          </cell>
          <cell r="L686">
            <v>4</v>
          </cell>
        </row>
        <row r="687">
          <cell r="A687" t="str">
            <v>44636-10</v>
          </cell>
          <cell r="B687">
            <v>10</v>
          </cell>
          <cell r="C687">
            <v>44636</v>
          </cell>
          <cell r="D687" t="str">
            <v/>
          </cell>
          <cell r="F687" t="str">
            <v/>
          </cell>
          <cell r="H687" t="str">
            <v/>
          </cell>
          <cell r="I687" t="str">
            <v/>
          </cell>
          <cell r="J687" t="str">
            <v/>
          </cell>
          <cell r="K687" t="str">
            <v/>
          </cell>
          <cell r="L687" t="str">
            <v/>
          </cell>
        </row>
        <row r="688">
          <cell r="A688" t="str">
            <v>44636-11</v>
          </cell>
          <cell r="B688">
            <v>11</v>
          </cell>
          <cell r="C688">
            <v>44636</v>
          </cell>
          <cell r="D688" t="str">
            <v/>
          </cell>
          <cell r="F688" t="str">
            <v/>
          </cell>
          <cell r="H688" t="str">
            <v/>
          </cell>
          <cell r="I688" t="str">
            <v/>
          </cell>
          <cell r="J688" t="str">
            <v/>
          </cell>
          <cell r="K688" t="str">
            <v/>
          </cell>
          <cell r="L688" t="str">
            <v/>
          </cell>
        </row>
        <row r="689">
          <cell r="A689" t="str">
            <v/>
          </cell>
          <cell r="B689" t="str">
            <v/>
          </cell>
        </row>
        <row r="690">
          <cell r="A690" t="str">
            <v>44637-1</v>
          </cell>
          <cell r="B690">
            <v>1</v>
          </cell>
          <cell r="C690">
            <v>44637</v>
          </cell>
          <cell r="D690" t="str">
            <v>DAY</v>
          </cell>
          <cell r="E690" t="str">
            <v>KT 01</v>
          </cell>
          <cell r="F690" t="str">
            <v>Tournée KT1 Semaine</v>
          </cell>
          <cell r="G690" t="str">
            <v>MARJORIE</v>
          </cell>
          <cell r="H690">
            <v>0.35416666666666669</v>
          </cell>
          <cell r="I690">
            <v>0.72916666666666663</v>
          </cell>
          <cell r="J690" t="str">
            <v>621-580-133</v>
          </cell>
          <cell r="K690" t="str">
            <v>KT1101</v>
          </cell>
          <cell r="L690">
            <v>19</v>
          </cell>
        </row>
        <row r="691">
          <cell r="A691" t="str">
            <v>44637-2</v>
          </cell>
          <cell r="B691">
            <v>2</v>
          </cell>
          <cell r="C691">
            <v>44637</v>
          </cell>
          <cell r="D691" t="str">
            <v>DAY</v>
          </cell>
          <cell r="E691" t="str">
            <v>KT 02</v>
          </cell>
          <cell r="F691" t="str">
            <v>Tournée KT2 Semaine</v>
          </cell>
          <cell r="G691" t="str">
            <v>GHISLAIN</v>
          </cell>
          <cell r="H691">
            <v>0.27083333333333331</v>
          </cell>
          <cell r="I691">
            <v>0.60416666666666663</v>
          </cell>
          <cell r="J691" t="str">
            <v>621-564-042</v>
          </cell>
          <cell r="K691" t="str">
            <v>KT1106</v>
          </cell>
          <cell r="L691">
            <v>2</v>
          </cell>
        </row>
        <row r="692">
          <cell r="A692" t="str">
            <v>44637-3</v>
          </cell>
          <cell r="B692">
            <v>3</v>
          </cell>
          <cell r="C692">
            <v>44637</v>
          </cell>
          <cell r="D692" t="str">
            <v>DAY</v>
          </cell>
          <cell r="E692" t="str">
            <v>KT 03</v>
          </cell>
          <cell r="F692" t="str">
            <v>Tournée KT3 Semaine</v>
          </cell>
          <cell r="G692" t="str">
            <v>TANIA</v>
          </cell>
          <cell r="H692">
            <v>0.34375</v>
          </cell>
          <cell r="I692">
            <v>0.70833333333333337</v>
          </cell>
          <cell r="J692" t="str">
            <v>621-580-130</v>
          </cell>
          <cell r="K692" t="str">
            <v>KT1047</v>
          </cell>
          <cell r="L692">
            <v>3</v>
          </cell>
        </row>
        <row r="693">
          <cell r="A693" t="str">
            <v>44637-4</v>
          </cell>
          <cell r="B693">
            <v>4</v>
          </cell>
          <cell r="C693">
            <v>44637</v>
          </cell>
          <cell r="D693" t="str">
            <v>DAY</v>
          </cell>
          <cell r="E693" t="str">
            <v>KT 04</v>
          </cell>
          <cell r="F693" t="str">
            <v>Tournée KT4 Semaine</v>
          </cell>
          <cell r="G693" t="str">
            <v>CARLOS</v>
          </cell>
          <cell r="H693">
            <v>0.2638888888888889</v>
          </cell>
          <cell r="I693">
            <v>0.64583333333333337</v>
          </cell>
          <cell r="J693" t="str">
            <v>621-580-131</v>
          </cell>
          <cell r="K693" t="str">
            <v>KT1105</v>
          </cell>
          <cell r="L693">
            <v>5</v>
          </cell>
        </row>
        <row r="694">
          <cell r="A694" t="str">
            <v>44637-5</v>
          </cell>
          <cell r="B694">
            <v>5</v>
          </cell>
          <cell r="C694">
            <v>44637</v>
          </cell>
          <cell r="D694" t="str">
            <v>DAY</v>
          </cell>
          <cell r="E694" t="str">
            <v>KT 05</v>
          </cell>
          <cell r="F694" t="str">
            <v>Tournée KT5 Semaine</v>
          </cell>
          <cell r="G694" t="str">
            <v>GABRIEL</v>
          </cell>
          <cell r="H694">
            <v>0.35416666666666669</v>
          </cell>
          <cell r="I694">
            <v>0.70833333333333337</v>
          </cell>
          <cell r="J694" t="str">
            <v>621-580-128</v>
          </cell>
          <cell r="K694" t="str">
            <v>KT1013</v>
          </cell>
          <cell r="L694">
            <v>2</v>
          </cell>
        </row>
        <row r="695">
          <cell r="A695" t="str">
            <v>44637-6</v>
          </cell>
          <cell r="B695">
            <v>6</v>
          </cell>
          <cell r="C695">
            <v>44637</v>
          </cell>
          <cell r="D695" t="str">
            <v>DAY</v>
          </cell>
          <cell r="E695" t="str">
            <v>KT 06</v>
          </cell>
          <cell r="F695" t="str">
            <v>Tournée KT6 Semaine</v>
          </cell>
          <cell r="G695" t="str">
            <v>KEVIN</v>
          </cell>
          <cell r="H695">
            <v>0.29166666666666669</v>
          </cell>
          <cell r="I695">
            <v>0.64583333333333337</v>
          </cell>
          <cell r="J695" t="str">
            <v>621-580-132</v>
          </cell>
          <cell r="K695" t="str">
            <v>KT1045</v>
          </cell>
          <cell r="L695">
            <v>1</v>
          </cell>
        </row>
        <row r="696">
          <cell r="A696" t="str">
            <v>44637-7</v>
          </cell>
          <cell r="B696">
            <v>7</v>
          </cell>
          <cell r="C696">
            <v>44637</v>
          </cell>
          <cell r="D696" t="str">
            <v>DAY</v>
          </cell>
          <cell r="E696" t="str">
            <v>KT 07</v>
          </cell>
          <cell r="F696" t="str">
            <v>Tournée KT7 Semaine</v>
          </cell>
          <cell r="G696" t="str">
            <v>SEBASTIEN</v>
          </cell>
          <cell r="H696">
            <v>0.29166666666666669</v>
          </cell>
          <cell r="I696">
            <v>0.5625</v>
          </cell>
          <cell r="J696" t="str">
            <v>621-580-123</v>
          </cell>
          <cell r="K696" t="str">
            <v>KT1077</v>
          </cell>
          <cell r="L696">
            <v>8</v>
          </cell>
        </row>
        <row r="697">
          <cell r="A697" t="str">
            <v>44637-8</v>
          </cell>
          <cell r="B697">
            <v>8</v>
          </cell>
          <cell r="C697">
            <v>44637</v>
          </cell>
          <cell r="D697" t="str">
            <v>DAY</v>
          </cell>
          <cell r="E697" t="str">
            <v>KT 08</v>
          </cell>
          <cell r="F697" t="str">
            <v>Tournée KT8 Semaine</v>
          </cell>
          <cell r="G697" t="str">
            <v>ALAIN</v>
          </cell>
          <cell r="H697">
            <v>0.29166666666666669</v>
          </cell>
          <cell r="I697">
            <v>0.58333333333333337</v>
          </cell>
          <cell r="J697" t="str">
            <v>621-580-127</v>
          </cell>
          <cell r="K697">
            <v>0</v>
          </cell>
          <cell r="L697" t="str">
            <v/>
          </cell>
        </row>
        <row r="698">
          <cell r="A698" t="str">
            <v>44637-9</v>
          </cell>
          <cell r="B698">
            <v>9</v>
          </cell>
          <cell r="C698">
            <v>44637</v>
          </cell>
          <cell r="D698" t="str">
            <v>DAY</v>
          </cell>
          <cell r="E698" t="str">
            <v>KT 09</v>
          </cell>
          <cell r="F698" t="str">
            <v>Tournée KT9 Semaine</v>
          </cell>
          <cell r="G698" t="str">
            <v>ANTHONY</v>
          </cell>
          <cell r="H698">
            <v>0.40972222222222227</v>
          </cell>
          <cell r="I698">
            <v>0.72916666666666663</v>
          </cell>
          <cell r="J698" t="str">
            <v>621-886-872</v>
          </cell>
          <cell r="K698" t="str">
            <v>KT1046</v>
          </cell>
          <cell r="L698">
            <v>4</v>
          </cell>
        </row>
        <row r="699">
          <cell r="A699" t="str">
            <v>44637-10</v>
          </cell>
          <cell r="B699">
            <v>10</v>
          </cell>
          <cell r="C699">
            <v>44637</v>
          </cell>
          <cell r="D699" t="str">
            <v/>
          </cell>
          <cell r="F699" t="str">
            <v/>
          </cell>
          <cell r="H699" t="str">
            <v/>
          </cell>
          <cell r="I699" t="str">
            <v/>
          </cell>
          <cell r="J699" t="str">
            <v/>
          </cell>
          <cell r="K699" t="str">
            <v/>
          </cell>
          <cell r="L699" t="str">
            <v/>
          </cell>
        </row>
        <row r="700">
          <cell r="A700" t="str">
            <v>44637-11</v>
          </cell>
          <cell r="B700">
            <v>11</v>
          </cell>
          <cell r="C700">
            <v>44637</v>
          </cell>
          <cell r="D700" t="str">
            <v/>
          </cell>
          <cell r="F700" t="str">
            <v/>
          </cell>
          <cell r="H700" t="str">
            <v/>
          </cell>
          <cell r="I700" t="str">
            <v/>
          </cell>
          <cell r="J700" t="str">
            <v/>
          </cell>
          <cell r="K700" t="str">
            <v/>
          </cell>
          <cell r="L700" t="str">
            <v/>
          </cell>
        </row>
        <row r="701">
          <cell r="A701" t="str">
            <v/>
          </cell>
          <cell r="B701" t="str">
            <v/>
          </cell>
        </row>
        <row r="702">
          <cell r="A702" t="str">
            <v>44638-1</v>
          </cell>
          <cell r="B702">
            <v>1</v>
          </cell>
          <cell r="C702">
            <v>44638</v>
          </cell>
          <cell r="D702" t="str">
            <v>DAY</v>
          </cell>
          <cell r="E702" t="str">
            <v>KT 01</v>
          </cell>
          <cell r="F702" t="str">
            <v>Tournée KT1 Semaine</v>
          </cell>
          <cell r="G702" t="str">
            <v>PIERRE</v>
          </cell>
          <cell r="H702">
            <v>0.35416666666666669</v>
          </cell>
          <cell r="I702">
            <v>0.72916666666666663</v>
          </cell>
          <cell r="J702" t="str">
            <v>621-580-125</v>
          </cell>
          <cell r="K702" t="str">
            <v>KT1046</v>
          </cell>
          <cell r="L702">
            <v>4</v>
          </cell>
        </row>
        <row r="703">
          <cell r="A703" t="str">
            <v>44638-2</v>
          </cell>
          <cell r="B703">
            <v>2</v>
          </cell>
          <cell r="C703">
            <v>44638</v>
          </cell>
          <cell r="D703" t="str">
            <v>DAY</v>
          </cell>
          <cell r="E703" t="str">
            <v>KT 02</v>
          </cell>
          <cell r="F703" t="str">
            <v>Tournée KT2 Semaine</v>
          </cell>
          <cell r="G703" t="str">
            <v>DANIEL</v>
          </cell>
          <cell r="H703">
            <v>0.27083333333333331</v>
          </cell>
          <cell r="I703">
            <v>0.60416666666666663</v>
          </cell>
          <cell r="J703" t="str">
            <v>621-580-124</v>
          </cell>
          <cell r="K703" t="str">
            <v>KT1102</v>
          </cell>
          <cell r="L703">
            <v>9</v>
          </cell>
        </row>
        <row r="704">
          <cell r="A704" t="str">
            <v>44638-3</v>
          </cell>
          <cell r="B704">
            <v>3</v>
          </cell>
          <cell r="C704">
            <v>44638</v>
          </cell>
          <cell r="D704" t="str">
            <v>DAY</v>
          </cell>
          <cell r="E704" t="str">
            <v>KT 03</v>
          </cell>
          <cell r="F704" t="str">
            <v>Tournée KT3 Semaine</v>
          </cell>
          <cell r="G704" t="str">
            <v>TANIA</v>
          </cell>
          <cell r="H704">
            <v>0.34375</v>
          </cell>
          <cell r="I704">
            <v>0.70833333333333337</v>
          </cell>
          <cell r="J704" t="str">
            <v>621-580-130</v>
          </cell>
          <cell r="K704" t="str">
            <v>KT1047</v>
          </cell>
          <cell r="L704">
            <v>3</v>
          </cell>
        </row>
        <row r="705">
          <cell r="A705" t="str">
            <v>44638-4</v>
          </cell>
          <cell r="B705">
            <v>4</v>
          </cell>
          <cell r="C705">
            <v>44638</v>
          </cell>
          <cell r="D705" t="str">
            <v>DAY</v>
          </cell>
          <cell r="E705" t="str">
            <v>KT 04</v>
          </cell>
          <cell r="F705" t="str">
            <v>Tournée KT4 Semaine</v>
          </cell>
          <cell r="G705" t="str">
            <v>CARLOS</v>
          </cell>
          <cell r="H705">
            <v>0.2638888888888889</v>
          </cell>
          <cell r="I705">
            <v>0.64583333333333337</v>
          </cell>
          <cell r="J705" t="str">
            <v>621-580-131</v>
          </cell>
          <cell r="K705" t="str">
            <v>KT1105</v>
          </cell>
          <cell r="L705">
            <v>5</v>
          </cell>
        </row>
        <row r="706">
          <cell r="A706" t="str">
            <v>44638-5</v>
          </cell>
          <cell r="B706">
            <v>5</v>
          </cell>
          <cell r="C706">
            <v>44638</v>
          </cell>
          <cell r="D706" t="str">
            <v>DAY</v>
          </cell>
          <cell r="E706" t="str">
            <v>KT 05</v>
          </cell>
          <cell r="F706" t="str">
            <v>Tournée KT5 Semaine</v>
          </cell>
          <cell r="G706" t="str">
            <v>MARJORIE</v>
          </cell>
          <cell r="H706">
            <v>0.35416666666666669</v>
          </cell>
          <cell r="I706">
            <v>0.70833333333333337</v>
          </cell>
          <cell r="J706" t="str">
            <v>621-580-133</v>
          </cell>
          <cell r="K706" t="str">
            <v>KT1101</v>
          </cell>
          <cell r="L706">
            <v>19</v>
          </cell>
        </row>
        <row r="707">
          <cell r="A707" t="str">
            <v>44638-6</v>
          </cell>
          <cell r="B707">
            <v>6</v>
          </cell>
          <cell r="C707">
            <v>44638</v>
          </cell>
          <cell r="D707" t="str">
            <v>DAY</v>
          </cell>
          <cell r="E707" t="str">
            <v>KT 06</v>
          </cell>
          <cell r="F707" t="str">
            <v>Tournée KT6 Semaine</v>
          </cell>
          <cell r="G707" t="str">
            <v>KEVIN</v>
          </cell>
          <cell r="H707">
            <v>0.29166666666666669</v>
          </cell>
          <cell r="I707">
            <v>0.64583333333333337</v>
          </cell>
          <cell r="J707" t="str">
            <v>621-580-132</v>
          </cell>
          <cell r="K707" t="str">
            <v>KT1045</v>
          </cell>
          <cell r="L707">
            <v>1</v>
          </cell>
        </row>
        <row r="708">
          <cell r="A708" t="str">
            <v>44638-7</v>
          </cell>
          <cell r="B708">
            <v>7</v>
          </cell>
          <cell r="C708">
            <v>44638</v>
          </cell>
          <cell r="D708" t="str">
            <v>DAY</v>
          </cell>
          <cell r="E708" t="str">
            <v>KT 07</v>
          </cell>
          <cell r="F708" t="str">
            <v>Tournée KT7 Semaine</v>
          </cell>
          <cell r="G708" t="str">
            <v>SEBASTIEN</v>
          </cell>
          <cell r="H708">
            <v>0.29166666666666669</v>
          </cell>
          <cell r="I708">
            <v>0.5625</v>
          </cell>
          <cell r="J708" t="str">
            <v>621-580-123</v>
          </cell>
          <cell r="K708" t="str">
            <v>KT1077</v>
          </cell>
          <cell r="L708">
            <v>8</v>
          </cell>
        </row>
        <row r="709">
          <cell r="A709" t="str">
            <v>44638-8</v>
          </cell>
          <cell r="B709">
            <v>8</v>
          </cell>
          <cell r="C709">
            <v>44638</v>
          </cell>
          <cell r="D709" t="str">
            <v>DAY</v>
          </cell>
          <cell r="E709" t="str">
            <v>KT 08</v>
          </cell>
          <cell r="F709" t="str">
            <v>Tournée KT8 Semaine</v>
          </cell>
          <cell r="G709" t="str">
            <v>GHISLAIN</v>
          </cell>
          <cell r="H709">
            <v>0.29166666666666669</v>
          </cell>
          <cell r="I709">
            <v>0.58333333333333337</v>
          </cell>
          <cell r="J709" t="str">
            <v>621-564-042</v>
          </cell>
          <cell r="K709" t="str">
            <v>KT1106</v>
          </cell>
          <cell r="L709">
            <v>2</v>
          </cell>
        </row>
        <row r="710">
          <cell r="A710" t="str">
            <v>44638-9</v>
          </cell>
          <cell r="B710">
            <v>9</v>
          </cell>
          <cell r="C710">
            <v>44638</v>
          </cell>
          <cell r="D710" t="str">
            <v>DAY</v>
          </cell>
          <cell r="E710" t="str">
            <v>KT 09</v>
          </cell>
          <cell r="F710" t="str">
            <v>Tournée KT9 Semaine</v>
          </cell>
          <cell r="G710" t="str">
            <v>ANTHONY</v>
          </cell>
          <cell r="H710">
            <v>0.40972222222222227</v>
          </cell>
          <cell r="I710">
            <v>0.72916666666666663</v>
          </cell>
          <cell r="J710" t="str">
            <v>621-886-872</v>
          </cell>
          <cell r="K710" t="str">
            <v>KT1046</v>
          </cell>
          <cell r="L710">
            <v>4</v>
          </cell>
        </row>
        <row r="711">
          <cell r="A711" t="str">
            <v>44638-10</v>
          </cell>
          <cell r="B711">
            <v>10</v>
          </cell>
          <cell r="C711">
            <v>44638</v>
          </cell>
          <cell r="D711" t="str">
            <v/>
          </cell>
          <cell r="F711" t="str">
            <v/>
          </cell>
          <cell r="H711" t="str">
            <v/>
          </cell>
          <cell r="I711" t="str">
            <v/>
          </cell>
          <cell r="J711" t="str">
            <v/>
          </cell>
          <cell r="K711" t="str">
            <v/>
          </cell>
          <cell r="L711" t="str">
            <v/>
          </cell>
        </row>
        <row r="712">
          <cell r="A712" t="str">
            <v>44638-11</v>
          </cell>
          <cell r="B712">
            <v>11</v>
          </cell>
          <cell r="C712">
            <v>44638</v>
          </cell>
          <cell r="D712" t="str">
            <v/>
          </cell>
          <cell r="F712" t="str">
            <v/>
          </cell>
          <cell r="H712" t="str">
            <v/>
          </cell>
          <cell r="I712" t="str">
            <v/>
          </cell>
          <cell r="J712" t="str">
            <v/>
          </cell>
          <cell r="K712" t="str">
            <v/>
          </cell>
          <cell r="L712" t="str">
            <v/>
          </cell>
        </row>
        <row r="713">
          <cell r="A713" t="str">
            <v/>
          </cell>
          <cell r="B713" t="str">
            <v/>
          </cell>
        </row>
        <row r="714">
          <cell r="A714" t="str">
            <v>44639-1</v>
          </cell>
          <cell r="B714">
            <v>1</v>
          </cell>
          <cell r="C714">
            <v>44639</v>
          </cell>
          <cell r="D714" t="str">
            <v>DAY</v>
          </cell>
          <cell r="E714" t="str">
            <v>KT S1</v>
          </cell>
          <cell r="F714" t="str">
            <v>Tournée S1 Samedi</v>
          </cell>
          <cell r="G714" t="str">
            <v>ANTHONY</v>
          </cell>
          <cell r="H714">
            <v>0.32291666666666669</v>
          </cell>
          <cell r="I714">
            <v>0.50694444444444442</v>
          </cell>
          <cell r="J714" t="str">
            <v>621-886-872</v>
          </cell>
          <cell r="K714" t="str">
            <v>KT1046</v>
          </cell>
          <cell r="L714">
            <v>4</v>
          </cell>
        </row>
        <row r="715">
          <cell r="A715" t="str">
            <v>44639-2</v>
          </cell>
          <cell r="B715">
            <v>2</v>
          </cell>
          <cell r="C715">
            <v>44639</v>
          </cell>
          <cell r="D715" t="str">
            <v>DAY</v>
          </cell>
          <cell r="E715" t="str">
            <v>KT S2</v>
          </cell>
          <cell r="F715" t="str">
            <v>Tournée S2 Samedi</v>
          </cell>
          <cell r="G715" t="str">
            <v>TANIA</v>
          </cell>
          <cell r="H715">
            <v>0.30208333333333331</v>
          </cell>
          <cell r="I715">
            <v>0.5</v>
          </cell>
          <cell r="J715" t="str">
            <v>621-580-130</v>
          </cell>
          <cell r="K715" t="str">
            <v>KT1047</v>
          </cell>
          <cell r="L715">
            <v>3</v>
          </cell>
        </row>
        <row r="716">
          <cell r="A716" t="str">
            <v>44639-3</v>
          </cell>
          <cell r="B716">
            <v>3</v>
          </cell>
          <cell r="C716">
            <v>44639</v>
          </cell>
          <cell r="D716" t="str">
            <v>DAY</v>
          </cell>
          <cell r="E716" t="str">
            <v>KT S3</v>
          </cell>
          <cell r="F716" t="str">
            <v>Tournée S3 Samedi</v>
          </cell>
          <cell r="G716" t="str">
            <v>GABRIEL</v>
          </cell>
          <cell r="H716">
            <v>0.34375</v>
          </cell>
          <cell r="I716">
            <v>0.53125</v>
          </cell>
          <cell r="J716" t="str">
            <v>621-580-128</v>
          </cell>
          <cell r="K716" t="str">
            <v>KT1013</v>
          </cell>
          <cell r="L716">
            <v>2</v>
          </cell>
        </row>
        <row r="717">
          <cell r="A717" t="str">
            <v>44639-4</v>
          </cell>
          <cell r="B717">
            <v>4</v>
          </cell>
          <cell r="C717">
            <v>44639</v>
          </cell>
          <cell r="D717" t="str">
            <v>DAY</v>
          </cell>
          <cell r="E717" t="str">
            <v>KT S4</v>
          </cell>
          <cell r="F717" t="str">
            <v>Tournée S4 Samedi</v>
          </cell>
          <cell r="G717" t="str">
            <v>MARJORIE</v>
          </cell>
          <cell r="H717">
            <v>0.35416666666666669</v>
          </cell>
          <cell r="I717">
            <v>0.55208333333333337</v>
          </cell>
          <cell r="J717" t="str">
            <v>621-580-133</v>
          </cell>
          <cell r="K717" t="str">
            <v>KT1101</v>
          </cell>
          <cell r="L717">
            <v>19</v>
          </cell>
        </row>
        <row r="718">
          <cell r="A718" t="str">
            <v>44639-5</v>
          </cell>
          <cell r="B718">
            <v>5</v>
          </cell>
          <cell r="C718">
            <v>44639</v>
          </cell>
          <cell r="D718" t="str">
            <v>DAY</v>
          </cell>
          <cell r="E718" t="str">
            <v>KT S5</v>
          </cell>
          <cell r="F718" t="str">
            <v>Tournée S5 Samedi</v>
          </cell>
          <cell r="G718" t="str">
            <v>CITEX</v>
          </cell>
          <cell r="H718">
            <v>0.40625</v>
          </cell>
          <cell r="I718">
            <v>0.54166666666666663</v>
          </cell>
          <cell r="J718">
            <v>0</v>
          </cell>
          <cell r="K718" t="str">
            <v>SUB</v>
          </cell>
          <cell r="L718">
            <v>0</v>
          </cell>
        </row>
        <row r="719">
          <cell r="A719" t="str">
            <v>44639-6</v>
          </cell>
          <cell r="B719">
            <v>6</v>
          </cell>
          <cell r="C719">
            <v>44639</v>
          </cell>
          <cell r="D719" t="str">
            <v/>
          </cell>
          <cell r="F719" t="str">
            <v/>
          </cell>
          <cell r="H719" t="str">
            <v/>
          </cell>
          <cell r="I719" t="str">
            <v/>
          </cell>
          <cell r="J719" t="str">
            <v/>
          </cell>
          <cell r="K719" t="str">
            <v/>
          </cell>
          <cell r="L719" t="str">
            <v/>
          </cell>
        </row>
        <row r="720">
          <cell r="A720" t="str">
            <v/>
          </cell>
          <cell r="B720" t="str">
            <v/>
          </cell>
        </row>
        <row r="721">
          <cell r="A721" t="str">
            <v>44641-1</v>
          </cell>
          <cell r="B721">
            <v>1</v>
          </cell>
          <cell r="C721">
            <v>44641</v>
          </cell>
          <cell r="D721" t="str">
            <v>DAY</v>
          </cell>
          <cell r="E721" t="str">
            <v>KT 01</v>
          </cell>
          <cell r="F721" t="str">
            <v>Tournée KT1 Semaine</v>
          </cell>
          <cell r="G721" t="str">
            <v>PIERRE</v>
          </cell>
          <cell r="H721">
            <v>0.35416666666666669</v>
          </cell>
          <cell r="I721">
            <v>0.72916666666666663</v>
          </cell>
          <cell r="J721" t="str">
            <v>621-580-125</v>
          </cell>
          <cell r="K721" t="str">
            <v>KT1046</v>
          </cell>
          <cell r="L721">
            <v>4</v>
          </cell>
        </row>
        <row r="722">
          <cell r="A722" t="str">
            <v>44641-2</v>
          </cell>
          <cell r="B722">
            <v>2</v>
          </cell>
          <cell r="C722">
            <v>44641</v>
          </cell>
          <cell r="D722" t="str">
            <v>DAY</v>
          </cell>
          <cell r="E722" t="str">
            <v>KT 02</v>
          </cell>
          <cell r="F722" t="str">
            <v>Tournée KT2 Semaine</v>
          </cell>
          <cell r="G722" t="str">
            <v>MARJORIE</v>
          </cell>
          <cell r="H722">
            <v>0.27083333333333331</v>
          </cell>
          <cell r="I722">
            <v>0.60416666666666663</v>
          </cell>
          <cell r="J722" t="str">
            <v>621-580-133</v>
          </cell>
          <cell r="K722" t="str">
            <v>KT1101</v>
          </cell>
          <cell r="L722">
            <v>19</v>
          </cell>
        </row>
        <row r="723">
          <cell r="A723" t="str">
            <v>44641-3</v>
          </cell>
          <cell r="B723">
            <v>3</v>
          </cell>
          <cell r="C723">
            <v>44641</v>
          </cell>
          <cell r="D723" t="str">
            <v>DAY</v>
          </cell>
          <cell r="E723" t="str">
            <v>KT 03</v>
          </cell>
          <cell r="F723" t="str">
            <v>Tournée KT3 Semaine</v>
          </cell>
          <cell r="G723" t="str">
            <v>TANIA</v>
          </cell>
          <cell r="H723">
            <v>0.34375</v>
          </cell>
          <cell r="I723">
            <v>0.70833333333333337</v>
          </cell>
          <cell r="J723" t="str">
            <v>621-580-130</v>
          </cell>
          <cell r="K723" t="str">
            <v>KT1047</v>
          </cell>
          <cell r="L723">
            <v>3</v>
          </cell>
        </row>
        <row r="724">
          <cell r="A724" t="str">
            <v>44641-4</v>
          </cell>
          <cell r="B724">
            <v>4</v>
          </cell>
          <cell r="C724">
            <v>44641</v>
          </cell>
          <cell r="D724" t="str">
            <v>DAY</v>
          </cell>
          <cell r="E724" t="str">
            <v>KT 04</v>
          </cell>
          <cell r="F724" t="str">
            <v>Tournée KT4 Semaine</v>
          </cell>
          <cell r="G724" t="str">
            <v>KEVIN</v>
          </cell>
          <cell r="H724">
            <v>0.2638888888888889</v>
          </cell>
          <cell r="I724">
            <v>0.64583333333333337</v>
          </cell>
          <cell r="J724" t="str">
            <v>621-580-132</v>
          </cell>
          <cell r="K724" t="str">
            <v>KT1045</v>
          </cell>
          <cell r="L724">
            <v>1</v>
          </cell>
        </row>
        <row r="725">
          <cell r="A725" t="str">
            <v>44641-5</v>
          </cell>
          <cell r="B725">
            <v>5</v>
          </cell>
          <cell r="C725">
            <v>44641</v>
          </cell>
          <cell r="D725" t="str">
            <v>DAY</v>
          </cell>
          <cell r="E725" t="str">
            <v>KT 05</v>
          </cell>
          <cell r="F725" t="str">
            <v>Tournée KT5 Semaine</v>
          </cell>
          <cell r="G725" t="str">
            <v>GABRIEL</v>
          </cell>
          <cell r="H725">
            <v>0.35416666666666669</v>
          </cell>
          <cell r="I725">
            <v>0.70833333333333337</v>
          </cell>
          <cell r="J725" t="str">
            <v>621-580-128</v>
          </cell>
          <cell r="K725" t="str">
            <v>KT1013</v>
          </cell>
          <cell r="L725">
            <v>2</v>
          </cell>
        </row>
        <row r="726">
          <cell r="A726" t="str">
            <v>44641-6</v>
          </cell>
          <cell r="B726">
            <v>6</v>
          </cell>
          <cell r="C726">
            <v>44641</v>
          </cell>
          <cell r="D726" t="str">
            <v>DAY</v>
          </cell>
          <cell r="E726" t="str">
            <v>KT 06</v>
          </cell>
          <cell r="F726" t="str">
            <v>Tournée KT6 Semaine</v>
          </cell>
          <cell r="G726" t="str">
            <v>ANTHONY</v>
          </cell>
          <cell r="H726">
            <v>0.29166666666666669</v>
          </cell>
          <cell r="I726">
            <v>0.64583333333333337</v>
          </cell>
          <cell r="J726" t="str">
            <v>621-886-872</v>
          </cell>
          <cell r="K726" t="str">
            <v>KT1046</v>
          </cell>
          <cell r="L726">
            <v>4</v>
          </cell>
        </row>
        <row r="727">
          <cell r="A727" t="str">
            <v>44641-7</v>
          </cell>
          <cell r="B727">
            <v>7</v>
          </cell>
          <cell r="C727">
            <v>44641</v>
          </cell>
          <cell r="D727" t="str">
            <v>DAY</v>
          </cell>
          <cell r="E727" t="str">
            <v>KT 07</v>
          </cell>
          <cell r="F727" t="str">
            <v>Tournée KT7 Semaine</v>
          </cell>
          <cell r="G727" t="str">
            <v>SEBASTIEN</v>
          </cell>
          <cell r="H727">
            <v>0.29166666666666669</v>
          </cell>
          <cell r="I727">
            <v>0.5625</v>
          </cell>
          <cell r="J727" t="str">
            <v>621-580-123</v>
          </cell>
          <cell r="K727" t="str">
            <v>KT1077</v>
          </cell>
          <cell r="L727">
            <v>8</v>
          </cell>
        </row>
        <row r="728">
          <cell r="A728" t="str">
            <v>44641-8</v>
          </cell>
          <cell r="B728">
            <v>8</v>
          </cell>
          <cell r="C728">
            <v>44641</v>
          </cell>
          <cell r="D728" t="str">
            <v>DAY</v>
          </cell>
          <cell r="E728" t="str">
            <v>KT 08</v>
          </cell>
          <cell r="F728" t="str">
            <v>Tournée KT8 Semaine</v>
          </cell>
          <cell r="G728" t="str">
            <v>GHISLAIN</v>
          </cell>
          <cell r="H728">
            <v>0.29166666666666669</v>
          </cell>
          <cell r="I728">
            <v>0.58333333333333337</v>
          </cell>
          <cell r="J728" t="str">
            <v>621-564-042</v>
          </cell>
          <cell r="K728" t="str">
            <v>KT1106</v>
          </cell>
          <cell r="L728">
            <v>2</v>
          </cell>
        </row>
        <row r="729">
          <cell r="A729" t="str">
            <v>44641-9</v>
          </cell>
          <cell r="B729">
            <v>9</v>
          </cell>
          <cell r="C729">
            <v>44641</v>
          </cell>
          <cell r="D729" t="str">
            <v>DAY</v>
          </cell>
          <cell r="E729" t="str">
            <v>KT 09</v>
          </cell>
          <cell r="F729" t="str">
            <v>Tournée KT9 Semaine</v>
          </cell>
          <cell r="G729" t="str">
            <v>DANIEL</v>
          </cell>
          <cell r="H729">
            <v>0.40972222222222227</v>
          </cell>
          <cell r="I729">
            <v>0.72916666666666663</v>
          </cell>
          <cell r="J729" t="str">
            <v>621-580-124</v>
          </cell>
          <cell r="K729" t="str">
            <v>KT1102</v>
          </cell>
          <cell r="L729">
            <v>9</v>
          </cell>
        </row>
        <row r="730">
          <cell r="A730" t="str">
            <v>44641-10</v>
          </cell>
          <cell r="B730">
            <v>10</v>
          </cell>
          <cell r="C730">
            <v>44641</v>
          </cell>
          <cell r="D730" t="str">
            <v/>
          </cell>
          <cell r="F730" t="str">
            <v/>
          </cell>
          <cell r="H730" t="str">
            <v/>
          </cell>
          <cell r="I730" t="str">
            <v/>
          </cell>
          <cell r="J730" t="str">
            <v/>
          </cell>
          <cell r="K730" t="str">
            <v/>
          </cell>
          <cell r="L730" t="str">
            <v/>
          </cell>
        </row>
        <row r="731">
          <cell r="A731" t="str">
            <v>44641-11</v>
          </cell>
          <cell r="B731">
            <v>11</v>
          </cell>
          <cell r="C731">
            <v>44641</v>
          </cell>
          <cell r="D731" t="str">
            <v/>
          </cell>
          <cell r="F731" t="str">
            <v/>
          </cell>
          <cell r="H731" t="str">
            <v/>
          </cell>
          <cell r="I731" t="str">
            <v/>
          </cell>
          <cell r="J731" t="str">
            <v/>
          </cell>
          <cell r="K731" t="str">
            <v/>
          </cell>
          <cell r="L731" t="str">
            <v/>
          </cell>
        </row>
        <row r="732">
          <cell r="A732" t="str">
            <v/>
          </cell>
          <cell r="B732" t="str">
            <v/>
          </cell>
        </row>
        <row r="733">
          <cell r="A733" t="str">
            <v>44642-1</v>
          </cell>
          <cell r="B733">
            <v>1</v>
          </cell>
          <cell r="C733">
            <v>44642</v>
          </cell>
          <cell r="D733" t="str">
            <v>DAY</v>
          </cell>
          <cell r="E733" t="str">
            <v>KT 01</v>
          </cell>
          <cell r="F733" t="str">
            <v>Tournée KT1 Semaine</v>
          </cell>
          <cell r="G733" t="str">
            <v>PIERRE</v>
          </cell>
          <cell r="H733">
            <v>0.35416666666666669</v>
          </cell>
          <cell r="I733">
            <v>0.72916666666666663</v>
          </cell>
          <cell r="J733" t="str">
            <v>621-580-125</v>
          </cell>
          <cell r="K733" t="str">
            <v>KT1046</v>
          </cell>
          <cell r="L733">
            <v>4</v>
          </cell>
        </row>
        <row r="734">
          <cell r="A734" t="str">
            <v>44642-2</v>
          </cell>
          <cell r="B734">
            <v>2</v>
          </cell>
          <cell r="C734">
            <v>44642</v>
          </cell>
          <cell r="D734" t="str">
            <v>DAY</v>
          </cell>
          <cell r="E734" t="str">
            <v>KT 02</v>
          </cell>
          <cell r="F734" t="str">
            <v>Tournée KT2 Semaine</v>
          </cell>
          <cell r="G734" t="str">
            <v>MARJORIE</v>
          </cell>
          <cell r="H734">
            <v>0.27083333333333331</v>
          </cell>
          <cell r="I734">
            <v>0.60416666666666663</v>
          </cell>
          <cell r="J734" t="str">
            <v>621-580-133</v>
          </cell>
          <cell r="K734" t="str">
            <v>KT1101</v>
          </cell>
          <cell r="L734">
            <v>19</v>
          </cell>
        </row>
        <row r="735">
          <cell r="A735" t="str">
            <v>44642-3</v>
          </cell>
          <cell r="B735">
            <v>3</v>
          </cell>
          <cell r="C735">
            <v>44642</v>
          </cell>
          <cell r="D735" t="str">
            <v>DAY</v>
          </cell>
          <cell r="E735" t="str">
            <v>KT 03</v>
          </cell>
          <cell r="F735" t="str">
            <v>Tournée KT3 Semaine</v>
          </cell>
          <cell r="G735" t="str">
            <v>TANIA</v>
          </cell>
          <cell r="H735">
            <v>0.34375</v>
          </cell>
          <cell r="I735">
            <v>0.70833333333333337</v>
          </cell>
          <cell r="J735" t="str">
            <v>621-580-130</v>
          </cell>
          <cell r="K735" t="str">
            <v>KT1047</v>
          </cell>
          <cell r="L735">
            <v>3</v>
          </cell>
        </row>
        <row r="736">
          <cell r="A736" t="str">
            <v>44642-4</v>
          </cell>
          <cell r="B736">
            <v>4</v>
          </cell>
          <cell r="C736">
            <v>44642</v>
          </cell>
          <cell r="D736" t="str">
            <v>DAY</v>
          </cell>
          <cell r="E736" t="str">
            <v>KT 04</v>
          </cell>
          <cell r="F736" t="str">
            <v>Tournée KT4 Semaine</v>
          </cell>
          <cell r="G736" t="str">
            <v>KEVIN</v>
          </cell>
          <cell r="H736">
            <v>0.2638888888888889</v>
          </cell>
          <cell r="I736">
            <v>0.64583333333333337</v>
          </cell>
          <cell r="J736" t="str">
            <v>621-580-132</v>
          </cell>
          <cell r="K736" t="str">
            <v>KT1045</v>
          </cell>
          <cell r="L736">
            <v>1</v>
          </cell>
        </row>
        <row r="737">
          <cell r="A737" t="str">
            <v>44642-5</v>
          </cell>
          <cell r="B737">
            <v>5</v>
          </cell>
          <cell r="C737">
            <v>44642</v>
          </cell>
          <cell r="D737" t="str">
            <v>DAY</v>
          </cell>
          <cell r="E737" t="str">
            <v>KT 05</v>
          </cell>
          <cell r="F737" t="str">
            <v>Tournée KT5 Semaine</v>
          </cell>
          <cell r="G737" t="str">
            <v>GABRIEL</v>
          </cell>
          <cell r="H737">
            <v>0.35416666666666669</v>
          </cell>
          <cell r="I737">
            <v>0.70833333333333337</v>
          </cell>
          <cell r="J737" t="str">
            <v>621-580-128</v>
          </cell>
          <cell r="K737" t="str">
            <v>KT1013</v>
          </cell>
          <cell r="L737">
            <v>2</v>
          </cell>
        </row>
        <row r="738">
          <cell r="A738" t="str">
            <v>44642-6</v>
          </cell>
          <cell r="B738">
            <v>6</v>
          </cell>
          <cell r="C738">
            <v>44642</v>
          </cell>
          <cell r="D738" t="str">
            <v>DAY</v>
          </cell>
          <cell r="E738" t="str">
            <v>KT 06</v>
          </cell>
          <cell r="F738" t="str">
            <v>Tournée KT6 Semaine</v>
          </cell>
          <cell r="G738" t="str">
            <v>ANTHONY</v>
          </cell>
          <cell r="H738">
            <v>0.29166666666666669</v>
          </cell>
          <cell r="I738">
            <v>0.64583333333333337</v>
          </cell>
          <cell r="J738" t="str">
            <v>621-886-872</v>
          </cell>
          <cell r="K738" t="str">
            <v>KT1046</v>
          </cell>
          <cell r="L738">
            <v>4</v>
          </cell>
        </row>
        <row r="739">
          <cell r="A739" t="str">
            <v>44642-7</v>
          </cell>
          <cell r="B739">
            <v>7</v>
          </cell>
          <cell r="C739">
            <v>44642</v>
          </cell>
          <cell r="D739" t="str">
            <v>DAY</v>
          </cell>
          <cell r="E739" t="str">
            <v>KT 07</v>
          </cell>
          <cell r="F739" t="str">
            <v>Tournée KT7 Semaine</v>
          </cell>
          <cell r="G739" t="str">
            <v>SEBASTIEN</v>
          </cell>
          <cell r="H739">
            <v>0.29166666666666669</v>
          </cell>
          <cell r="I739">
            <v>0.5625</v>
          </cell>
          <cell r="J739" t="str">
            <v>621-580-123</v>
          </cell>
          <cell r="K739" t="str">
            <v>KT1077</v>
          </cell>
          <cell r="L739">
            <v>8</v>
          </cell>
        </row>
        <row r="740">
          <cell r="A740" t="str">
            <v>44642-8</v>
          </cell>
          <cell r="B740">
            <v>8</v>
          </cell>
          <cell r="C740">
            <v>44642</v>
          </cell>
          <cell r="D740" t="str">
            <v>DAY</v>
          </cell>
          <cell r="E740" t="str">
            <v>KT 08</v>
          </cell>
          <cell r="F740" t="str">
            <v>Tournée KT8 Semaine</v>
          </cell>
          <cell r="G740" t="str">
            <v>GHISLAIN</v>
          </cell>
          <cell r="H740">
            <v>0.29166666666666669</v>
          </cell>
          <cell r="I740">
            <v>0.58333333333333337</v>
          </cell>
          <cell r="J740" t="str">
            <v>621-564-042</v>
          </cell>
          <cell r="K740" t="str">
            <v>KT1106</v>
          </cell>
          <cell r="L740">
            <v>2</v>
          </cell>
        </row>
        <row r="741">
          <cell r="A741" t="str">
            <v>44642-9</v>
          </cell>
          <cell r="B741">
            <v>9</v>
          </cell>
          <cell r="C741">
            <v>44642</v>
          </cell>
          <cell r="D741" t="str">
            <v>DAY</v>
          </cell>
          <cell r="E741" t="str">
            <v>KT 09</v>
          </cell>
          <cell r="F741" t="str">
            <v>Tournée KT9 Semaine</v>
          </cell>
          <cell r="G741" t="str">
            <v>DANIEL</v>
          </cell>
          <cell r="H741">
            <v>0.40972222222222227</v>
          </cell>
          <cell r="I741">
            <v>0.72916666666666663</v>
          </cell>
          <cell r="J741" t="str">
            <v>621-580-124</v>
          </cell>
          <cell r="K741" t="str">
            <v>KT1102</v>
          </cell>
          <cell r="L741">
            <v>9</v>
          </cell>
        </row>
        <row r="742">
          <cell r="A742" t="str">
            <v>44642-10</v>
          </cell>
          <cell r="B742">
            <v>10</v>
          </cell>
          <cell r="C742">
            <v>44642</v>
          </cell>
          <cell r="D742" t="str">
            <v/>
          </cell>
          <cell r="F742" t="str">
            <v/>
          </cell>
          <cell r="H742" t="str">
            <v/>
          </cell>
          <cell r="I742" t="str">
            <v/>
          </cell>
          <cell r="J742" t="str">
            <v/>
          </cell>
          <cell r="K742" t="str">
            <v/>
          </cell>
          <cell r="L742" t="str">
            <v/>
          </cell>
        </row>
        <row r="743">
          <cell r="A743" t="str">
            <v>44642-11</v>
          </cell>
          <cell r="B743">
            <v>11</v>
          </cell>
          <cell r="C743">
            <v>44642</v>
          </cell>
          <cell r="D743" t="str">
            <v/>
          </cell>
          <cell r="F743" t="str">
            <v/>
          </cell>
          <cell r="H743" t="str">
            <v/>
          </cell>
          <cell r="I743" t="str">
            <v/>
          </cell>
          <cell r="J743" t="str">
            <v/>
          </cell>
          <cell r="K743" t="str">
            <v/>
          </cell>
          <cell r="L743" t="str">
            <v/>
          </cell>
        </row>
        <row r="744">
          <cell r="A744" t="str">
            <v/>
          </cell>
          <cell r="B744" t="str">
            <v/>
          </cell>
        </row>
        <row r="745">
          <cell r="A745" t="str">
            <v>44643-1</v>
          </cell>
          <cell r="B745">
            <v>1</v>
          </cell>
          <cell r="C745">
            <v>44643</v>
          </cell>
          <cell r="D745" t="str">
            <v>DAY</v>
          </cell>
          <cell r="E745" t="str">
            <v>KT 01</v>
          </cell>
          <cell r="F745" t="str">
            <v>Tournée KT1 Semaine</v>
          </cell>
          <cell r="G745" t="str">
            <v>PIERRE</v>
          </cell>
          <cell r="H745">
            <v>0.35416666666666669</v>
          </cell>
          <cell r="I745">
            <v>0.72916666666666663</v>
          </cell>
          <cell r="J745" t="str">
            <v>621-580-125</v>
          </cell>
          <cell r="K745" t="str">
            <v>KT1046</v>
          </cell>
          <cell r="L745">
            <v>4</v>
          </cell>
        </row>
        <row r="746">
          <cell r="A746" t="str">
            <v>44643-2</v>
          </cell>
          <cell r="B746">
            <v>2</v>
          </cell>
          <cell r="C746">
            <v>44643</v>
          </cell>
          <cell r="D746" t="str">
            <v>DAY</v>
          </cell>
          <cell r="E746" t="str">
            <v>KT 02</v>
          </cell>
          <cell r="F746" t="str">
            <v>Tournée KT2 Semaine</v>
          </cell>
          <cell r="G746" t="str">
            <v>MARJORIE</v>
          </cell>
          <cell r="H746">
            <v>0.27083333333333331</v>
          </cell>
          <cell r="I746">
            <v>0.60416666666666663</v>
          </cell>
          <cell r="J746" t="str">
            <v>621-580-133</v>
          </cell>
          <cell r="K746" t="str">
            <v>KT1101</v>
          </cell>
          <cell r="L746">
            <v>19</v>
          </cell>
        </row>
        <row r="747">
          <cell r="A747" t="str">
            <v>44643-3</v>
          </cell>
          <cell r="B747">
            <v>3</v>
          </cell>
          <cell r="C747">
            <v>44643</v>
          </cell>
          <cell r="D747" t="str">
            <v>DAY</v>
          </cell>
          <cell r="E747" t="str">
            <v>KT 03</v>
          </cell>
          <cell r="F747" t="str">
            <v>Tournée KT3 Semaine</v>
          </cell>
          <cell r="G747" t="str">
            <v>TANIA</v>
          </cell>
          <cell r="H747">
            <v>0.34375</v>
          </cell>
          <cell r="I747">
            <v>0.70833333333333337</v>
          </cell>
          <cell r="J747" t="str">
            <v>621-580-130</v>
          </cell>
          <cell r="K747" t="str">
            <v>KT1047</v>
          </cell>
          <cell r="L747">
            <v>3</v>
          </cell>
        </row>
        <row r="748">
          <cell r="A748" t="str">
            <v>44643-4</v>
          </cell>
          <cell r="B748">
            <v>4</v>
          </cell>
          <cell r="C748">
            <v>44643</v>
          </cell>
          <cell r="D748" t="str">
            <v>DAY</v>
          </cell>
          <cell r="E748" t="str">
            <v>KT 04</v>
          </cell>
          <cell r="F748" t="str">
            <v>Tournée KT4 Semaine</v>
          </cell>
          <cell r="G748" t="str">
            <v>KEVIN</v>
          </cell>
          <cell r="H748">
            <v>0.2638888888888889</v>
          </cell>
          <cell r="I748">
            <v>0.64583333333333337</v>
          </cell>
          <cell r="J748" t="str">
            <v>621-580-132</v>
          </cell>
          <cell r="K748" t="str">
            <v>KT1045</v>
          </cell>
          <cell r="L748">
            <v>1</v>
          </cell>
        </row>
        <row r="749">
          <cell r="A749" t="str">
            <v>44643-5</v>
          </cell>
          <cell r="B749">
            <v>5</v>
          </cell>
          <cell r="C749">
            <v>44643</v>
          </cell>
          <cell r="D749" t="str">
            <v>DAY</v>
          </cell>
          <cell r="E749" t="str">
            <v>KT 05</v>
          </cell>
          <cell r="F749" t="str">
            <v>Tournée KT5 Semaine</v>
          </cell>
          <cell r="G749" t="str">
            <v>GABRIEL</v>
          </cell>
          <cell r="H749">
            <v>0.35416666666666669</v>
          </cell>
          <cell r="I749">
            <v>0.70833333333333337</v>
          </cell>
          <cell r="J749" t="str">
            <v>621-580-128</v>
          </cell>
          <cell r="K749" t="str">
            <v>KT1013</v>
          </cell>
          <cell r="L749">
            <v>2</v>
          </cell>
        </row>
        <row r="750">
          <cell r="A750" t="str">
            <v>44643-6</v>
          </cell>
          <cell r="B750">
            <v>6</v>
          </cell>
          <cell r="C750">
            <v>44643</v>
          </cell>
          <cell r="D750" t="str">
            <v>DAY</v>
          </cell>
          <cell r="E750" t="str">
            <v>KT 06</v>
          </cell>
          <cell r="F750" t="str">
            <v>Tournée KT6 Semaine</v>
          </cell>
          <cell r="G750" t="str">
            <v>ANTHONY</v>
          </cell>
          <cell r="H750">
            <v>0.29166666666666669</v>
          </cell>
          <cell r="I750">
            <v>0.64583333333333337</v>
          </cell>
          <cell r="J750" t="str">
            <v>621-886-872</v>
          </cell>
          <cell r="K750" t="str">
            <v>KT1046</v>
          </cell>
          <cell r="L750">
            <v>4</v>
          </cell>
        </row>
        <row r="751">
          <cell r="A751" t="str">
            <v>44643-7</v>
          </cell>
          <cell r="B751">
            <v>7</v>
          </cell>
          <cell r="C751">
            <v>44643</v>
          </cell>
          <cell r="D751" t="str">
            <v>DAY</v>
          </cell>
          <cell r="E751" t="str">
            <v>KT 07</v>
          </cell>
          <cell r="F751" t="str">
            <v>Tournée KT7 Semaine</v>
          </cell>
          <cell r="G751" t="str">
            <v>SEBASTIEN</v>
          </cell>
          <cell r="H751">
            <v>0.29166666666666669</v>
          </cell>
          <cell r="I751">
            <v>0.5625</v>
          </cell>
          <cell r="J751" t="str">
            <v>621-580-123</v>
          </cell>
          <cell r="K751" t="str">
            <v>KT1077</v>
          </cell>
          <cell r="L751">
            <v>8</v>
          </cell>
        </row>
        <row r="752">
          <cell r="A752" t="str">
            <v>44643-8</v>
          </cell>
          <cell r="B752">
            <v>8</v>
          </cell>
          <cell r="C752">
            <v>44643</v>
          </cell>
          <cell r="D752" t="str">
            <v>DAY</v>
          </cell>
          <cell r="E752" t="str">
            <v>KT 08</v>
          </cell>
          <cell r="F752" t="str">
            <v>Tournée KT8 Semaine</v>
          </cell>
          <cell r="G752" t="str">
            <v>GHISLAIN</v>
          </cell>
          <cell r="H752">
            <v>0.29166666666666669</v>
          </cell>
          <cell r="I752">
            <v>0.58333333333333337</v>
          </cell>
          <cell r="J752" t="str">
            <v>621-564-042</v>
          </cell>
          <cell r="K752" t="str">
            <v>KT1106</v>
          </cell>
          <cell r="L752">
            <v>2</v>
          </cell>
        </row>
        <row r="753">
          <cell r="A753" t="str">
            <v>44643-9</v>
          </cell>
          <cell r="B753">
            <v>9</v>
          </cell>
          <cell r="C753">
            <v>44643</v>
          </cell>
          <cell r="D753" t="str">
            <v>DAY</v>
          </cell>
          <cell r="E753" t="str">
            <v>KT 09</v>
          </cell>
          <cell r="F753" t="str">
            <v>Tournée KT9 Semaine</v>
          </cell>
          <cell r="G753" t="str">
            <v>DANIEL</v>
          </cell>
          <cell r="H753">
            <v>0.40972222222222227</v>
          </cell>
          <cell r="I753">
            <v>0.72916666666666663</v>
          </cell>
          <cell r="J753" t="str">
            <v>621-580-124</v>
          </cell>
          <cell r="K753" t="str">
            <v>KT1102</v>
          </cell>
          <cell r="L753">
            <v>9</v>
          </cell>
        </row>
        <row r="754">
          <cell r="A754" t="str">
            <v>44643-10</v>
          </cell>
          <cell r="B754">
            <v>10</v>
          </cell>
          <cell r="C754">
            <v>44643</v>
          </cell>
          <cell r="D754" t="str">
            <v/>
          </cell>
          <cell r="F754" t="str">
            <v/>
          </cell>
          <cell r="H754" t="str">
            <v/>
          </cell>
          <cell r="I754" t="str">
            <v/>
          </cell>
          <cell r="J754" t="str">
            <v/>
          </cell>
          <cell r="K754" t="str">
            <v/>
          </cell>
          <cell r="L754" t="str">
            <v/>
          </cell>
        </row>
        <row r="755">
          <cell r="A755" t="str">
            <v>44643-11</v>
          </cell>
          <cell r="B755">
            <v>11</v>
          </cell>
          <cell r="C755">
            <v>44643</v>
          </cell>
          <cell r="D755" t="str">
            <v/>
          </cell>
          <cell r="F755" t="str">
            <v/>
          </cell>
          <cell r="H755" t="str">
            <v/>
          </cell>
          <cell r="I755" t="str">
            <v/>
          </cell>
          <cell r="J755" t="str">
            <v/>
          </cell>
          <cell r="K755" t="str">
            <v/>
          </cell>
          <cell r="L755" t="str">
            <v/>
          </cell>
        </row>
        <row r="756">
          <cell r="A756" t="str">
            <v/>
          </cell>
          <cell r="B756" t="str">
            <v/>
          </cell>
        </row>
        <row r="757">
          <cell r="A757" t="str">
            <v>44644-1</v>
          </cell>
          <cell r="B757">
            <v>1</v>
          </cell>
          <cell r="C757">
            <v>44644</v>
          </cell>
          <cell r="D757" t="str">
            <v>DAY</v>
          </cell>
          <cell r="E757" t="str">
            <v>KT 01</v>
          </cell>
          <cell r="F757" t="str">
            <v>Tournée KT1 Semaine</v>
          </cell>
          <cell r="G757" t="str">
            <v>PIERRE</v>
          </cell>
          <cell r="H757">
            <v>0.35416666666666669</v>
          </cell>
          <cell r="I757">
            <v>0.72916666666666663</v>
          </cell>
          <cell r="J757" t="str">
            <v>621-580-125</v>
          </cell>
          <cell r="K757" t="str">
            <v>KT1046</v>
          </cell>
          <cell r="L757">
            <v>4</v>
          </cell>
        </row>
        <row r="758">
          <cell r="A758" t="str">
            <v>44644-2</v>
          </cell>
          <cell r="B758">
            <v>2</v>
          </cell>
          <cell r="C758">
            <v>44644</v>
          </cell>
          <cell r="D758" t="str">
            <v>DAY</v>
          </cell>
          <cell r="E758" t="str">
            <v>KT 02</v>
          </cell>
          <cell r="F758" t="str">
            <v>Tournée KT2 Semaine</v>
          </cell>
          <cell r="G758" t="str">
            <v>MARJORIE</v>
          </cell>
          <cell r="H758">
            <v>0.27083333333333331</v>
          </cell>
          <cell r="I758">
            <v>0.60416666666666663</v>
          </cell>
          <cell r="J758" t="str">
            <v>621-580-133</v>
          </cell>
          <cell r="K758" t="str">
            <v>KT1101</v>
          </cell>
          <cell r="L758">
            <v>19</v>
          </cell>
        </row>
        <row r="759">
          <cell r="A759" t="str">
            <v>44644-3</v>
          </cell>
          <cell r="B759">
            <v>3</v>
          </cell>
          <cell r="C759">
            <v>44644</v>
          </cell>
          <cell r="D759" t="str">
            <v>DAY</v>
          </cell>
          <cell r="E759" t="str">
            <v>KT 03</v>
          </cell>
          <cell r="F759" t="str">
            <v>Tournée KT3 Semaine</v>
          </cell>
          <cell r="G759" t="str">
            <v>TANIA</v>
          </cell>
          <cell r="H759">
            <v>0.34375</v>
          </cell>
          <cell r="I759">
            <v>0.70833333333333337</v>
          </cell>
          <cell r="J759" t="str">
            <v>621-580-130</v>
          </cell>
          <cell r="K759" t="str">
            <v>KT1047</v>
          </cell>
          <cell r="L759">
            <v>3</v>
          </cell>
        </row>
        <row r="760">
          <cell r="A760" t="str">
            <v>44644-4</v>
          </cell>
          <cell r="B760">
            <v>4</v>
          </cell>
          <cell r="C760">
            <v>44644</v>
          </cell>
          <cell r="D760" t="str">
            <v>DAY</v>
          </cell>
          <cell r="E760" t="str">
            <v>KT 04</v>
          </cell>
          <cell r="F760" t="str">
            <v>Tournée KT4 Semaine</v>
          </cell>
          <cell r="G760" t="str">
            <v>KEVIN</v>
          </cell>
          <cell r="H760">
            <v>0.2638888888888889</v>
          </cell>
          <cell r="I760">
            <v>0.64583333333333337</v>
          </cell>
          <cell r="J760" t="str">
            <v>621-580-132</v>
          </cell>
          <cell r="K760" t="str">
            <v>KT1045</v>
          </cell>
          <cell r="L760">
            <v>1</v>
          </cell>
        </row>
        <row r="761">
          <cell r="A761" t="str">
            <v>44644-5</v>
          </cell>
          <cell r="B761">
            <v>5</v>
          </cell>
          <cell r="C761">
            <v>44644</v>
          </cell>
          <cell r="D761" t="str">
            <v>DAY</v>
          </cell>
          <cell r="E761" t="str">
            <v>KT 05</v>
          </cell>
          <cell r="F761" t="str">
            <v>Tournée KT5 Semaine</v>
          </cell>
          <cell r="G761" t="str">
            <v>GABRIEL</v>
          </cell>
          <cell r="H761">
            <v>0.35416666666666669</v>
          </cell>
          <cell r="I761">
            <v>0.70833333333333337</v>
          </cell>
          <cell r="J761" t="str">
            <v>621-580-128</v>
          </cell>
          <cell r="K761" t="str">
            <v>KT1013</v>
          </cell>
          <cell r="L761">
            <v>2</v>
          </cell>
        </row>
        <row r="762">
          <cell r="A762" t="str">
            <v>44644-6</v>
          </cell>
          <cell r="B762">
            <v>6</v>
          </cell>
          <cell r="C762">
            <v>44644</v>
          </cell>
          <cell r="D762" t="str">
            <v>DAY</v>
          </cell>
          <cell r="E762" t="str">
            <v>KT 06</v>
          </cell>
          <cell r="F762" t="str">
            <v>Tournée KT6 Semaine</v>
          </cell>
          <cell r="G762" t="str">
            <v>ANTHONY</v>
          </cell>
          <cell r="H762">
            <v>0.29166666666666669</v>
          </cell>
          <cell r="I762">
            <v>0.64583333333333337</v>
          </cell>
          <cell r="J762" t="str">
            <v>621-886-872</v>
          </cell>
          <cell r="K762" t="str">
            <v>KT1046</v>
          </cell>
          <cell r="L762">
            <v>4</v>
          </cell>
        </row>
        <row r="763">
          <cell r="A763" t="str">
            <v>44644-7</v>
          </cell>
          <cell r="B763">
            <v>7</v>
          </cell>
          <cell r="C763">
            <v>44644</v>
          </cell>
          <cell r="D763" t="str">
            <v>DAY</v>
          </cell>
          <cell r="E763" t="str">
            <v>KT 07</v>
          </cell>
          <cell r="F763" t="str">
            <v>Tournée KT7 Semaine</v>
          </cell>
          <cell r="G763" t="str">
            <v>SEBASTIEN</v>
          </cell>
          <cell r="H763">
            <v>0.29166666666666669</v>
          </cell>
          <cell r="I763">
            <v>0.5625</v>
          </cell>
          <cell r="J763" t="str">
            <v>621-580-123</v>
          </cell>
          <cell r="K763" t="str">
            <v>KT1077</v>
          </cell>
          <cell r="L763">
            <v>8</v>
          </cell>
        </row>
        <row r="764">
          <cell r="A764" t="str">
            <v>44644-8</v>
          </cell>
          <cell r="B764">
            <v>8</v>
          </cell>
          <cell r="C764">
            <v>44644</v>
          </cell>
          <cell r="D764" t="str">
            <v>DAY</v>
          </cell>
          <cell r="E764" t="str">
            <v>KT 08</v>
          </cell>
          <cell r="F764" t="str">
            <v>Tournée KT8 Semaine</v>
          </cell>
          <cell r="G764" t="str">
            <v>GHISLAIN</v>
          </cell>
          <cell r="H764">
            <v>0.29166666666666669</v>
          </cell>
          <cell r="I764">
            <v>0.58333333333333337</v>
          </cell>
          <cell r="J764" t="str">
            <v>621-564-042</v>
          </cell>
          <cell r="K764" t="str">
            <v>KT1106</v>
          </cell>
          <cell r="L764">
            <v>2</v>
          </cell>
        </row>
        <row r="765">
          <cell r="A765" t="str">
            <v>44644-9</v>
          </cell>
          <cell r="B765">
            <v>9</v>
          </cell>
          <cell r="C765">
            <v>44644</v>
          </cell>
          <cell r="D765" t="str">
            <v>DAY</v>
          </cell>
          <cell r="E765" t="str">
            <v>KT 09</v>
          </cell>
          <cell r="F765" t="str">
            <v>Tournée KT9 Semaine</v>
          </cell>
          <cell r="G765" t="str">
            <v>DANIEL</v>
          </cell>
          <cell r="H765">
            <v>0.40972222222222227</v>
          </cell>
          <cell r="I765">
            <v>0.72916666666666663</v>
          </cell>
          <cell r="J765" t="str">
            <v>621-580-124</v>
          </cell>
          <cell r="K765" t="str">
            <v>KT1102</v>
          </cell>
          <cell r="L765">
            <v>9</v>
          </cell>
        </row>
        <row r="766">
          <cell r="A766" t="str">
            <v>44644-10</v>
          </cell>
          <cell r="B766">
            <v>10</v>
          </cell>
          <cell r="C766">
            <v>44644</v>
          </cell>
          <cell r="D766" t="str">
            <v/>
          </cell>
          <cell r="F766" t="str">
            <v/>
          </cell>
          <cell r="H766" t="str">
            <v/>
          </cell>
          <cell r="I766" t="str">
            <v/>
          </cell>
          <cell r="J766" t="str">
            <v/>
          </cell>
          <cell r="K766" t="str">
            <v/>
          </cell>
          <cell r="L766" t="str">
            <v/>
          </cell>
        </row>
        <row r="767">
          <cell r="A767" t="str">
            <v>44644-11</v>
          </cell>
          <cell r="B767">
            <v>11</v>
          </cell>
          <cell r="C767">
            <v>44644</v>
          </cell>
          <cell r="D767" t="str">
            <v/>
          </cell>
          <cell r="F767" t="str">
            <v/>
          </cell>
          <cell r="H767" t="str">
            <v/>
          </cell>
          <cell r="I767" t="str">
            <v/>
          </cell>
          <cell r="J767" t="str">
            <v/>
          </cell>
          <cell r="K767" t="str">
            <v/>
          </cell>
          <cell r="L767" t="str">
            <v/>
          </cell>
        </row>
        <row r="768">
          <cell r="A768" t="str">
            <v/>
          </cell>
          <cell r="B768" t="str">
            <v/>
          </cell>
        </row>
        <row r="769">
          <cell r="A769" t="str">
            <v>44645-1</v>
          </cell>
          <cell r="B769">
            <v>1</v>
          </cell>
          <cell r="C769">
            <v>44645</v>
          </cell>
          <cell r="D769" t="str">
            <v>DAY</v>
          </cell>
          <cell r="E769" t="str">
            <v>KT 01</v>
          </cell>
          <cell r="F769" t="str">
            <v>Tournée KT1 Semaine</v>
          </cell>
          <cell r="G769" t="str">
            <v>PIERRE</v>
          </cell>
          <cell r="H769">
            <v>0.35416666666666669</v>
          </cell>
          <cell r="I769">
            <v>0.72916666666666663</v>
          </cell>
          <cell r="J769" t="str">
            <v>621-580-125</v>
          </cell>
          <cell r="K769" t="str">
            <v>KT1046</v>
          </cell>
          <cell r="L769">
            <v>4</v>
          </cell>
        </row>
        <row r="770">
          <cell r="A770" t="str">
            <v>44645-2</v>
          </cell>
          <cell r="B770">
            <v>2</v>
          </cell>
          <cell r="C770">
            <v>44645</v>
          </cell>
          <cell r="D770" t="str">
            <v>DAY</v>
          </cell>
          <cell r="E770" t="str">
            <v>KT 02</v>
          </cell>
          <cell r="F770" t="str">
            <v>Tournée KT2 Semaine</v>
          </cell>
          <cell r="G770" t="str">
            <v>MARJORIE</v>
          </cell>
          <cell r="H770">
            <v>0.27083333333333331</v>
          </cell>
          <cell r="I770">
            <v>0.60416666666666663</v>
          </cell>
          <cell r="J770" t="str">
            <v>621-580-133</v>
          </cell>
          <cell r="K770" t="str">
            <v>KT1101</v>
          </cell>
          <cell r="L770">
            <v>19</v>
          </cell>
        </row>
        <row r="771">
          <cell r="A771" t="str">
            <v>44645-3</v>
          </cell>
          <cell r="B771">
            <v>3</v>
          </cell>
          <cell r="C771">
            <v>44645</v>
          </cell>
          <cell r="D771" t="str">
            <v>DAY</v>
          </cell>
          <cell r="E771" t="str">
            <v>KT 03</v>
          </cell>
          <cell r="F771" t="str">
            <v>Tournée KT3 Semaine</v>
          </cell>
          <cell r="G771" t="str">
            <v>TANIA</v>
          </cell>
          <cell r="H771">
            <v>0.34375</v>
          </cell>
          <cell r="I771">
            <v>0.70833333333333337</v>
          </cell>
          <cell r="J771" t="str">
            <v>621-580-130</v>
          </cell>
          <cell r="K771" t="str">
            <v>KT1047</v>
          </cell>
          <cell r="L771">
            <v>3</v>
          </cell>
        </row>
        <row r="772">
          <cell r="A772" t="str">
            <v>44645-4</v>
          </cell>
          <cell r="B772">
            <v>4</v>
          </cell>
          <cell r="C772">
            <v>44645</v>
          </cell>
          <cell r="D772" t="str">
            <v>DAY</v>
          </cell>
          <cell r="E772" t="str">
            <v>KT 04</v>
          </cell>
          <cell r="F772" t="str">
            <v>Tournée KT4 Semaine</v>
          </cell>
          <cell r="G772" t="str">
            <v>KEVIN</v>
          </cell>
          <cell r="H772">
            <v>0.2638888888888889</v>
          </cell>
          <cell r="I772">
            <v>0.64583333333333337</v>
          </cell>
          <cell r="J772" t="str">
            <v>621-580-132</v>
          </cell>
          <cell r="K772" t="str">
            <v>KT1045</v>
          </cell>
          <cell r="L772">
            <v>1</v>
          </cell>
        </row>
        <row r="773">
          <cell r="A773" t="str">
            <v>44645-5</v>
          </cell>
          <cell r="B773">
            <v>5</v>
          </cell>
          <cell r="C773">
            <v>44645</v>
          </cell>
          <cell r="D773" t="str">
            <v>DAY</v>
          </cell>
          <cell r="E773" t="str">
            <v>KT 05</v>
          </cell>
          <cell r="F773" t="str">
            <v>Tournée KT5 Semaine</v>
          </cell>
          <cell r="G773" t="str">
            <v>GABRIEL</v>
          </cell>
          <cell r="H773">
            <v>0.35416666666666669</v>
          </cell>
          <cell r="I773">
            <v>0.70833333333333337</v>
          </cell>
          <cell r="J773" t="str">
            <v>621-580-128</v>
          </cell>
          <cell r="K773" t="str">
            <v>KT1013</v>
          </cell>
          <cell r="L773">
            <v>2</v>
          </cell>
        </row>
        <row r="774">
          <cell r="A774" t="str">
            <v>44645-6</v>
          </cell>
          <cell r="B774">
            <v>6</v>
          </cell>
          <cell r="C774">
            <v>44645</v>
          </cell>
          <cell r="D774" t="str">
            <v>DAY</v>
          </cell>
          <cell r="E774" t="str">
            <v>KT 06</v>
          </cell>
          <cell r="F774" t="str">
            <v>Tournée KT6 Semaine</v>
          </cell>
          <cell r="G774" t="str">
            <v>ANTHONY</v>
          </cell>
          <cell r="H774">
            <v>0.29166666666666669</v>
          </cell>
          <cell r="I774">
            <v>0.64583333333333337</v>
          </cell>
          <cell r="J774" t="str">
            <v>621-886-872</v>
          </cell>
          <cell r="K774" t="str">
            <v>KT1046</v>
          </cell>
          <cell r="L774">
            <v>4</v>
          </cell>
        </row>
        <row r="775">
          <cell r="A775" t="str">
            <v>44645-7</v>
          </cell>
          <cell r="B775">
            <v>7</v>
          </cell>
          <cell r="C775">
            <v>44645</v>
          </cell>
          <cell r="D775" t="str">
            <v>DAY</v>
          </cell>
          <cell r="E775" t="str">
            <v>KT 07</v>
          </cell>
          <cell r="F775" t="str">
            <v>Tournée KT7 Semaine</v>
          </cell>
          <cell r="G775" t="str">
            <v>SEBASTIEN</v>
          </cell>
          <cell r="H775">
            <v>0.29166666666666669</v>
          </cell>
          <cell r="I775">
            <v>0.5625</v>
          </cell>
          <cell r="J775" t="str">
            <v>621-580-123</v>
          </cell>
          <cell r="K775" t="str">
            <v>KT1077</v>
          </cell>
          <cell r="L775">
            <v>8</v>
          </cell>
        </row>
        <row r="776">
          <cell r="A776" t="str">
            <v>44645-8</v>
          </cell>
          <cell r="B776">
            <v>8</v>
          </cell>
          <cell r="C776">
            <v>44645</v>
          </cell>
          <cell r="D776" t="str">
            <v>DAY</v>
          </cell>
          <cell r="E776" t="str">
            <v>KT 08</v>
          </cell>
          <cell r="F776" t="str">
            <v>Tournée KT8 Semaine</v>
          </cell>
          <cell r="G776" t="str">
            <v>GHISLAIN</v>
          </cell>
          <cell r="H776">
            <v>0.29166666666666669</v>
          </cell>
          <cell r="I776">
            <v>0.58333333333333337</v>
          </cell>
          <cell r="J776" t="str">
            <v>621-564-042</v>
          </cell>
          <cell r="K776" t="str">
            <v>KT1106</v>
          </cell>
          <cell r="L776">
            <v>2</v>
          </cell>
        </row>
        <row r="777">
          <cell r="A777" t="str">
            <v>44645-9</v>
          </cell>
          <cell r="B777">
            <v>9</v>
          </cell>
          <cell r="C777">
            <v>44645</v>
          </cell>
          <cell r="D777" t="str">
            <v>DAY</v>
          </cell>
          <cell r="E777" t="str">
            <v>KT 09</v>
          </cell>
          <cell r="F777" t="str">
            <v>Tournée KT9 Semaine</v>
          </cell>
          <cell r="G777" t="str">
            <v>DANIEL</v>
          </cell>
          <cell r="H777">
            <v>0.40972222222222227</v>
          </cell>
          <cell r="I777">
            <v>0.72916666666666663</v>
          </cell>
          <cell r="J777" t="str">
            <v>621-580-124</v>
          </cell>
          <cell r="K777" t="str">
            <v>KT1102</v>
          </cell>
          <cell r="L777">
            <v>9</v>
          </cell>
        </row>
        <row r="778">
          <cell r="A778" t="str">
            <v>44645-10</v>
          </cell>
          <cell r="B778">
            <v>10</v>
          </cell>
          <cell r="C778">
            <v>44645</v>
          </cell>
          <cell r="D778" t="str">
            <v/>
          </cell>
          <cell r="F778" t="str">
            <v/>
          </cell>
          <cell r="H778" t="str">
            <v/>
          </cell>
          <cell r="I778" t="str">
            <v/>
          </cell>
          <cell r="J778" t="str">
            <v/>
          </cell>
          <cell r="K778" t="str">
            <v/>
          </cell>
          <cell r="L778" t="str">
            <v/>
          </cell>
        </row>
        <row r="779">
          <cell r="A779" t="str">
            <v>44645-11</v>
          </cell>
          <cell r="B779">
            <v>11</v>
          </cell>
          <cell r="C779">
            <v>44645</v>
          </cell>
          <cell r="D779" t="str">
            <v/>
          </cell>
          <cell r="F779" t="str">
            <v/>
          </cell>
          <cell r="H779" t="str">
            <v/>
          </cell>
          <cell r="I779" t="str">
            <v/>
          </cell>
          <cell r="J779" t="str">
            <v/>
          </cell>
          <cell r="K779" t="str">
            <v/>
          </cell>
          <cell r="L779" t="str">
            <v/>
          </cell>
        </row>
        <row r="780">
          <cell r="A780" t="str">
            <v/>
          </cell>
          <cell r="B780" t="str">
            <v/>
          </cell>
        </row>
        <row r="781">
          <cell r="A781" t="str">
            <v>44646-1</v>
          </cell>
          <cell r="B781">
            <v>1</v>
          </cell>
          <cell r="C781">
            <v>44646</v>
          </cell>
          <cell r="D781" t="str">
            <v>DAY</v>
          </cell>
          <cell r="E781" t="str">
            <v>KT S1</v>
          </cell>
          <cell r="F781" t="str">
            <v>Tournée S1 Samedi</v>
          </cell>
          <cell r="G781" t="str">
            <v>KEVIN</v>
          </cell>
          <cell r="H781">
            <v>0.32291666666666669</v>
          </cell>
          <cell r="I781">
            <v>0.50694444444444442</v>
          </cell>
          <cell r="J781" t="str">
            <v>621-580-132</v>
          </cell>
          <cell r="K781" t="str">
            <v>KT1045</v>
          </cell>
          <cell r="L781">
            <v>1</v>
          </cell>
        </row>
        <row r="782">
          <cell r="A782" t="str">
            <v>44646-2</v>
          </cell>
          <cell r="B782">
            <v>2</v>
          </cell>
          <cell r="C782">
            <v>44646</v>
          </cell>
          <cell r="D782" t="str">
            <v>DAY</v>
          </cell>
          <cell r="E782" t="str">
            <v>KT S2</v>
          </cell>
          <cell r="F782" t="str">
            <v>Tournée S2 Samedi</v>
          </cell>
          <cell r="G782" t="str">
            <v>GHISLAIN</v>
          </cell>
          <cell r="H782">
            <v>0.30208333333333331</v>
          </cell>
          <cell r="I782">
            <v>0.5</v>
          </cell>
          <cell r="J782" t="str">
            <v>621-564-042</v>
          </cell>
          <cell r="K782" t="str">
            <v>KT1106</v>
          </cell>
          <cell r="L782">
            <v>2</v>
          </cell>
        </row>
        <row r="783">
          <cell r="A783" t="str">
            <v>44646-3</v>
          </cell>
          <cell r="B783">
            <v>3</v>
          </cell>
          <cell r="C783">
            <v>44646</v>
          </cell>
          <cell r="D783" t="str">
            <v>DAY</v>
          </cell>
          <cell r="E783" t="str">
            <v>KT S3</v>
          </cell>
          <cell r="F783" t="str">
            <v>Tournée S3 Samedi</v>
          </cell>
          <cell r="G783" t="str">
            <v>DANIEL</v>
          </cell>
          <cell r="H783">
            <v>0.34375</v>
          </cell>
          <cell r="I783">
            <v>0.53125</v>
          </cell>
          <cell r="J783" t="str">
            <v>621-580-124</v>
          </cell>
          <cell r="K783" t="str">
            <v>KT1102</v>
          </cell>
          <cell r="L783">
            <v>9</v>
          </cell>
        </row>
        <row r="784">
          <cell r="A784" t="str">
            <v>44646-4</v>
          </cell>
          <cell r="B784">
            <v>4</v>
          </cell>
          <cell r="C784">
            <v>44646</v>
          </cell>
          <cell r="D784" t="str">
            <v>DAY</v>
          </cell>
          <cell r="E784" t="str">
            <v>KT S4</v>
          </cell>
          <cell r="F784" t="str">
            <v>Tournée S4 Samedi</v>
          </cell>
          <cell r="G784" t="str">
            <v>PIERRE</v>
          </cell>
          <cell r="H784">
            <v>0.35416666666666669</v>
          </cell>
          <cell r="I784">
            <v>0.55208333333333337</v>
          </cell>
          <cell r="J784" t="str">
            <v>621-580-125</v>
          </cell>
          <cell r="K784" t="str">
            <v>KT1046</v>
          </cell>
          <cell r="L784">
            <v>4</v>
          </cell>
        </row>
        <row r="785">
          <cell r="A785" t="str">
            <v>44646-5</v>
          </cell>
          <cell r="B785">
            <v>5</v>
          </cell>
          <cell r="C785">
            <v>44646</v>
          </cell>
          <cell r="D785" t="str">
            <v>DAY</v>
          </cell>
          <cell r="E785" t="str">
            <v>KT S5</v>
          </cell>
          <cell r="F785" t="str">
            <v>Tournée S5 Samedi</v>
          </cell>
          <cell r="G785" t="str">
            <v>SEBASTIEN</v>
          </cell>
          <cell r="H785">
            <v>0.40625</v>
          </cell>
          <cell r="I785">
            <v>0.54166666666666663</v>
          </cell>
          <cell r="J785" t="str">
            <v>621-580-123</v>
          </cell>
          <cell r="K785" t="str">
            <v>KT1077</v>
          </cell>
          <cell r="L785">
            <v>8</v>
          </cell>
        </row>
        <row r="786">
          <cell r="A786" t="str">
            <v>44646-6</v>
          </cell>
          <cell r="B786">
            <v>6</v>
          </cell>
          <cell r="C786">
            <v>44646</v>
          </cell>
          <cell r="D786" t="str">
            <v/>
          </cell>
          <cell r="F786" t="str">
            <v/>
          </cell>
          <cell r="H786" t="str">
            <v/>
          </cell>
          <cell r="I786" t="str">
            <v/>
          </cell>
          <cell r="J786" t="str">
            <v/>
          </cell>
          <cell r="K786" t="str">
            <v/>
          </cell>
          <cell r="L786" t="str">
            <v/>
          </cell>
        </row>
        <row r="787">
          <cell r="A787" t="str">
            <v/>
          </cell>
          <cell r="B787" t="str">
            <v/>
          </cell>
        </row>
        <row r="788">
          <cell r="A788" t="str">
            <v>44648-1</v>
          </cell>
          <cell r="B788">
            <v>1</v>
          </cell>
          <cell r="C788">
            <v>44648</v>
          </cell>
          <cell r="D788" t="str">
            <v>DAY</v>
          </cell>
          <cell r="E788" t="str">
            <v>KT 01</v>
          </cell>
          <cell r="F788" t="str">
            <v>Tournée KT1 Semaine</v>
          </cell>
          <cell r="G788" t="str">
            <v>MARJORIE</v>
          </cell>
          <cell r="H788">
            <v>0.35416666666666669</v>
          </cell>
          <cell r="I788">
            <v>0.72916666666666663</v>
          </cell>
          <cell r="J788" t="str">
            <v>621-580-133</v>
          </cell>
          <cell r="K788" t="str">
            <v>KT1101</v>
          </cell>
          <cell r="L788">
            <v>19</v>
          </cell>
        </row>
        <row r="789">
          <cell r="A789" t="str">
            <v>44648-2</v>
          </cell>
          <cell r="B789">
            <v>2</v>
          </cell>
          <cell r="C789">
            <v>44648</v>
          </cell>
          <cell r="D789" t="str">
            <v>DAY</v>
          </cell>
          <cell r="E789" t="str">
            <v>KT 02</v>
          </cell>
          <cell r="F789" t="str">
            <v>Tournée KT2 Semaine</v>
          </cell>
          <cell r="G789" t="str">
            <v>CARLOS</v>
          </cell>
          <cell r="H789">
            <v>0.27083333333333331</v>
          </cell>
          <cell r="I789">
            <v>0.60416666666666663</v>
          </cell>
          <cell r="J789" t="str">
            <v>621-580-131</v>
          </cell>
          <cell r="K789" t="str">
            <v>KT1105</v>
          </cell>
          <cell r="L789">
            <v>5</v>
          </cell>
        </row>
        <row r="790">
          <cell r="A790" t="str">
            <v>44648-3</v>
          </cell>
          <cell r="B790">
            <v>3</v>
          </cell>
          <cell r="C790">
            <v>44648</v>
          </cell>
          <cell r="D790" t="str">
            <v>DAY</v>
          </cell>
          <cell r="E790" t="str">
            <v>KT 03</v>
          </cell>
          <cell r="F790" t="str">
            <v>Tournée KT3 Semaine</v>
          </cell>
          <cell r="G790" t="str">
            <v>TANIA</v>
          </cell>
          <cell r="H790">
            <v>0.34375</v>
          </cell>
          <cell r="I790">
            <v>0.70833333333333337</v>
          </cell>
          <cell r="J790" t="str">
            <v>621-580-130</v>
          </cell>
          <cell r="K790" t="str">
            <v>KT1047</v>
          </cell>
          <cell r="L790">
            <v>3</v>
          </cell>
        </row>
        <row r="791">
          <cell r="A791" t="str">
            <v>44648-4</v>
          </cell>
          <cell r="B791">
            <v>4</v>
          </cell>
          <cell r="C791">
            <v>44648</v>
          </cell>
          <cell r="D791" t="str">
            <v>DAY</v>
          </cell>
          <cell r="E791" t="str">
            <v>KT 04</v>
          </cell>
          <cell r="F791" t="str">
            <v>Tournée KT4 Semaine</v>
          </cell>
          <cell r="G791" t="str">
            <v>ANTHONY</v>
          </cell>
          <cell r="H791">
            <v>0.2638888888888889</v>
          </cell>
          <cell r="I791">
            <v>0.64583333333333337</v>
          </cell>
          <cell r="J791" t="str">
            <v>621-886-872</v>
          </cell>
          <cell r="K791" t="str">
            <v>KT1046</v>
          </cell>
          <cell r="L791">
            <v>4</v>
          </cell>
        </row>
        <row r="792">
          <cell r="A792" t="str">
            <v>44648-5</v>
          </cell>
          <cell r="B792">
            <v>5</v>
          </cell>
          <cell r="C792">
            <v>44648</v>
          </cell>
          <cell r="D792" t="str">
            <v>DAY</v>
          </cell>
          <cell r="E792" t="str">
            <v>KT 05</v>
          </cell>
          <cell r="F792" t="str">
            <v>Tournée KT5 Semaine</v>
          </cell>
          <cell r="G792" t="str">
            <v>GABRIEL</v>
          </cell>
          <cell r="H792">
            <v>0.35416666666666669</v>
          </cell>
          <cell r="I792">
            <v>0.70833333333333337</v>
          </cell>
          <cell r="J792" t="str">
            <v>621-580-128</v>
          </cell>
          <cell r="K792" t="str">
            <v>KT1013</v>
          </cell>
          <cell r="L792">
            <v>2</v>
          </cell>
        </row>
        <row r="793">
          <cell r="A793" t="str">
            <v>44648-6</v>
          </cell>
          <cell r="B793">
            <v>6</v>
          </cell>
          <cell r="C793">
            <v>44648</v>
          </cell>
          <cell r="D793" t="str">
            <v>DAY</v>
          </cell>
          <cell r="E793" t="str">
            <v>KT 06</v>
          </cell>
          <cell r="F793" t="str">
            <v>Tournée KT6 Semaine</v>
          </cell>
          <cell r="G793" t="str">
            <v>GHISLAIN</v>
          </cell>
          <cell r="H793">
            <v>0.29166666666666669</v>
          </cell>
          <cell r="I793">
            <v>0.64583333333333337</v>
          </cell>
          <cell r="J793" t="str">
            <v>621-564-042</v>
          </cell>
          <cell r="K793" t="str">
            <v>KT1106</v>
          </cell>
          <cell r="L793">
            <v>2</v>
          </cell>
        </row>
        <row r="794">
          <cell r="A794" t="str">
            <v>44648-7</v>
          </cell>
          <cell r="B794">
            <v>7</v>
          </cell>
          <cell r="C794">
            <v>44648</v>
          </cell>
          <cell r="D794" t="str">
            <v>DAY</v>
          </cell>
          <cell r="E794" t="str">
            <v>KT 07</v>
          </cell>
          <cell r="F794" t="str">
            <v>Tournée KT7 Semaine</v>
          </cell>
          <cell r="G794" t="str">
            <v>SEBASTIEN</v>
          </cell>
          <cell r="H794">
            <v>0.29166666666666669</v>
          </cell>
          <cell r="I794">
            <v>0.5625</v>
          </cell>
          <cell r="J794" t="str">
            <v>621-580-123</v>
          </cell>
          <cell r="K794" t="str">
            <v>KT1077</v>
          </cell>
          <cell r="L794">
            <v>8</v>
          </cell>
        </row>
        <row r="795">
          <cell r="A795" t="str">
            <v>44648-8</v>
          </cell>
          <cell r="B795">
            <v>8</v>
          </cell>
          <cell r="C795">
            <v>44648</v>
          </cell>
          <cell r="D795" t="str">
            <v>DAY</v>
          </cell>
          <cell r="E795" t="str">
            <v>KT 08</v>
          </cell>
          <cell r="F795" t="str">
            <v>Tournée KT8 Semaine</v>
          </cell>
          <cell r="G795" t="str">
            <v>PIERRE</v>
          </cell>
          <cell r="H795">
            <v>0.29166666666666669</v>
          </cell>
          <cell r="I795">
            <v>0.58333333333333337</v>
          </cell>
          <cell r="J795" t="str">
            <v>621-580-125</v>
          </cell>
          <cell r="K795" t="str">
            <v>KT1046</v>
          </cell>
          <cell r="L795">
            <v>4</v>
          </cell>
        </row>
        <row r="796">
          <cell r="A796" t="str">
            <v>44648-9</v>
          </cell>
          <cell r="B796">
            <v>9</v>
          </cell>
          <cell r="C796">
            <v>44648</v>
          </cell>
          <cell r="D796" t="str">
            <v>DAY</v>
          </cell>
          <cell r="E796" t="str">
            <v>KT 09</v>
          </cell>
          <cell r="F796" t="str">
            <v>Tournée KT9 Semaine</v>
          </cell>
          <cell r="G796" t="str">
            <v>KEVIN</v>
          </cell>
          <cell r="H796">
            <v>0.40972222222222227</v>
          </cell>
          <cell r="I796">
            <v>0.72916666666666663</v>
          </cell>
          <cell r="J796" t="str">
            <v>621-580-132</v>
          </cell>
          <cell r="K796" t="str">
            <v>KT1045</v>
          </cell>
          <cell r="L796">
            <v>1</v>
          </cell>
        </row>
        <row r="797">
          <cell r="A797" t="str">
            <v>44648-10</v>
          </cell>
          <cell r="B797">
            <v>10</v>
          </cell>
          <cell r="C797">
            <v>44648</v>
          </cell>
          <cell r="D797" t="str">
            <v/>
          </cell>
          <cell r="F797" t="str">
            <v/>
          </cell>
          <cell r="H797" t="str">
            <v/>
          </cell>
          <cell r="I797" t="str">
            <v/>
          </cell>
          <cell r="J797" t="str">
            <v/>
          </cell>
          <cell r="K797" t="str">
            <v/>
          </cell>
          <cell r="L797" t="str">
            <v/>
          </cell>
        </row>
        <row r="798">
          <cell r="A798" t="str">
            <v>44648-11</v>
          </cell>
          <cell r="B798">
            <v>11</v>
          </cell>
          <cell r="C798">
            <v>44648</v>
          </cell>
          <cell r="D798" t="str">
            <v/>
          </cell>
          <cell r="F798" t="str">
            <v/>
          </cell>
          <cell r="H798" t="str">
            <v/>
          </cell>
          <cell r="I798" t="str">
            <v/>
          </cell>
          <cell r="J798" t="str">
            <v/>
          </cell>
          <cell r="K798" t="str">
            <v/>
          </cell>
          <cell r="L798" t="str">
            <v/>
          </cell>
        </row>
        <row r="799">
          <cell r="A799" t="str">
            <v/>
          </cell>
          <cell r="B799" t="str">
            <v/>
          </cell>
        </row>
        <row r="800">
          <cell r="A800" t="str">
            <v>44649-1</v>
          </cell>
          <cell r="B800">
            <v>1</v>
          </cell>
          <cell r="C800">
            <v>44649</v>
          </cell>
          <cell r="D800" t="str">
            <v>DAY</v>
          </cell>
          <cell r="E800" t="str">
            <v>KT 01</v>
          </cell>
          <cell r="F800" t="str">
            <v>Tournée KT1 Semaine</v>
          </cell>
          <cell r="G800" t="str">
            <v>ANTHONY</v>
          </cell>
          <cell r="H800">
            <v>0.35416666666666669</v>
          </cell>
          <cell r="I800">
            <v>0.72916666666666663</v>
          </cell>
          <cell r="J800" t="str">
            <v>621-886-872</v>
          </cell>
          <cell r="K800" t="str">
            <v>KT1046</v>
          </cell>
          <cell r="L800">
            <v>4</v>
          </cell>
        </row>
        <row r="801">
          <cell r="A801" t="str">
            <v>44649-2</v>
          </cell>
          <cell r="B801">
            <v>2</v>
          </cell>
          <cell r="C801">
            <v>44649</v>
          </cell>
          <cell r="D801" t="str">
            <v>DAY</v>
          </cell>
          <cell r="E801" t="str">
            <v>KT 02</v>
          </cell>
          <cell r="F801" t="str">
            <v>Tournée KT2 Semaine</v>
          </cell>
          <cell r="G801" t="str">
            <v>CARLOS</v>
          </cell>
          <cell r="H801">
            <v>0.27083333333333331</v>
          </cell>
          <cell r="I801">
            <v>0.60416666666666663</v>
          </cell>
          <cell r="J801" t="str">
            <v>621-580-131</v>
          </cell>
          <cell r="K801" t="str">
            <v>KT1105</v>
          </cell>
          <cell r="L801">
            <v>5</v>
          </cell>
        </row>
        <row r="802">
          <cell r="A802" t="str">
            <v>44649-3</v>
          </cell>
          <cell r="B802">
            <v>3</v>
          </cell>
          <cell r="C802">
            <v>44649</v>
          </cell>
          <cell r="D802" t="str">
            <v>DAY</v>
          </cell>
          <cell r="E802" t="str">
            <v>KT 03</v>
          </cell>
          <cell r="F802" t="str">
            <v>Tournée KT3 Semaine</v>
          </cell>
          <cell r="G802" t="str">
            <v>TANIA</v>
          </cell>
          <cell r="H802">
            <v>0.34375</v>
          </cell>
          <cell r="I802">
            <v>0.70833333333333337</v>
          </cell>
          <cell r="J802" t="str">
            <v>621-580-130</v>
          </cell>
          <cell r="K802" t="str">
            <v>KT1047</v>
          </cell>
          <cell r="L802">
            <v>3</v>
          </cell>
        </row>
        <row r="803">
          <cell r="A803" t="str">
            <v>44649-4</v>
          </cell>
          <cell r="B803">
            <v>4</v>
          </cell>
          <cell r="C803">
            <v>44649</v>
          </cell>
          <cell r="D803" t="str">
            <v>DAY</v>
          </cell>
          <cell r="E803" t="str">
            <v>KT 04</v>
          </cell>
          <cell r="F803" t="str">
            <v>Tournée KT4 Semaine</v>
          </cell>
          <cell r="G803" t="str">
            <v>GERALD</v>
          </cell>
          <cell r="H803">
            <v>0.2638888888888889</v>
          </cell>
          <cell r="I803">
            <v>0.64583333333333337</v>
          </cell>
          <cell r="J803" t="str">
            <v>621-580-126</v>
          </cell>
          <cell r="K803" t="str">
            <v>KT1104</v>
          </cell>
          <cell r="L803">
            <v>7</v>
          </cell>
        </row>
        <row r="804">
          <cell r="A804" t="str">
            <v>44649-5</v>
          </cell>
          <cell r="B804">
            <v>5</v>
          </cell>
          <cell r="C804">
            <v>44649</v>
          </cell>
          <cell r="D804" t="str">
            <v>DAY</v>
          </cell>
          <cell r="E804" t="str">
            <v>KT 05</v>
          </cell>
          <cell r="F804" t="str">
            <v>Tournée KT5 Semaine</v>
          </cell>
          <cell r="G804" t="str">
            <v>GABRIEL</v>
          </cell>
          <cell r="H804">
            <v>0.35416666666666669</v>
          </cell>
          <cell r="I804">
            <v>0.70833333333333337</v>
          </cell>
          <cell r="J804" t="str">
            <v>621-580-128</v>
          </cell>
          <cell r="K804" t="str">
            <v>KT1013</v>
          </cell>
          <cell r="L804">
            <v>2</v>
          </cell>
        </row>
        <row r="805">
          <cell r="A805" t="str">
            <v>44649-6</v>
          </cell>
          <cell r="B805">
            <v>6</v>
          </cell>
          <cell r="C805">
            <v>44649</v>
          </cell>
          <cell r="D805" t="str">
            <v>DAY</v>
          </cell>
          <cell r="E805" t="str">
            <v>KT 06</v>
          </cell>
          <cell r="F805" t="str">
            <v>Tournée KT6 Semaine</v>
          </cell>
          <cell r="G805" t="str">
            <v>GHISLAIN</v>
          </cell>
          <cell r="H805">
            <v>0.29166666666666669</v>
          </cell>
          <cell r="I805">
            <v>0.64583333333333337</v>
          </cell>
          <cell r="J805" t="str">
            <v>621-564-042</v>
          </cell>
          <cell r="K805" t="str">
            <v>KT1106</v>
          </cell>
          <cell r="L805">
            <v>2</v>
          </cell>
        </row>
        <row r="806">
          <cell r="A806" t="str">
            <v>44649-7</v>
          </cell>
          <cell r="B806">
            <v>7</v>
          </cell>
          <cell r="C806">
            <v>44649</v>
          </cell>
          <cell r="D806" t="str">
            <v>DAY</v>
          </cell>
          <cell r="E806" t="str">
            <v>KT 07</v>
          </cell>
          <cell r="F806" t="str">
            <v>Tournée KT7 Semaine</v>
          </cell>
          <cell r="G806" t="str">
            <v>SEBASTIEN</v>
          </cell>
          <cell r="H806">
            <v>0.29166666666666669</v>
          </cell>
          <cell r="I806">
            <v>0.5625</v>
          </cell>
          <cell r="J806" t="str">
            <v>621-580-123</v>
          </cell>
          <cell r="K806" t="str">
            <v>KT1077</v>
          </cell>
          <cell r="L806">
            <v>8</v>
          </cell>
        </row>
        <row r="807">
          <cell r="A807" t="str">
            <v>44649-8</v>
          </cell>
          <cell r="B807">
            <v>8</v>
          </cell>
          <cell r="C807">
            <v>44649</v>
          </cell>
          <cell r="D807" t="str">
            <v>DAY</v>
          </cell>
          <cell r="E807" t="str">
            <v>KT 08</v>
          </cell>
          <cell r="F807" t="str">
            <v>Tournée KT8 Semaine</v>
          </cell>
          <cell r="G807" t="str">
            <v>PIERRE</v>
          </cell>
          <cell r="H807">
            <v>0.29166666666666669</v>
          </cell>
          <cell r="I807">
            <v>0.58333333333333337</v>
          </cell>
          <cell r="J807" t="str">
            <v>621-580-125</v>
          </cell>
          <cell r="K807" t="str">
            <v>KT1046</v>
          </cell>
          <cell r="L807">
            <v>4</v>
          </cell>
        </row>
        <row r="808">
          <cell r="A808" t="str">
            <v>44649-9</v>
          </cell>
          <cell r="B808">
            <v>9</v>
          </cell>
          <cell r="C808">
            <v>44649</v>
          </cell>
          <cell r="D808" t="str">
            <v>DAY</v>
          </cell>
          <cell r="E808" t="str">
            <v>KT 09</v>
          </cell>
          <cell r="F808" t="str">
            <v>Tournée KT9 Semaine</v>
          </cell>
          <cell r="G808" t="str">
            <v>KEVIN</v>
          </cell>
          <cell r="H808">
            <v>0.40972222222222227</v>
          </cell>
          <cell r="I808">
            <v>0.72916666666666663</v>
          </cell>
          <cell r="J808" t="str">
            <v>621-580-132</v>
          </cell>
          <cell r="K808" t="str">
            <v>KT1045</v>
          </cell>
          <cell r="L808">
            <v>1</v>
          </cell>
        </row>
        <row r="809">
          <cell r="A809" t="str">
            <v>44649-10</v>
          </cell>
          <cell r="B809">
            <v>10</v>
          </cell>
          <cell r="C809">
            <v>44649</v>
          </cell>
          <cell r="D809" t="str">
            <v/>
          </cell>
          <cell r="F809" t="str">
            <v/>
          </cell>
          <cell r="H809" t="str">
            <v/>
          </cell>
          <cell r="I809" t="str">
            <v/>
          </cell>
          <cell r="J809" t="str">
            <v/>
          </cell>
          <cell r="K809" t="str">
            <v/>
          </cell>
          <cell r="L809" t="str">
            <v/>
          </cell>
        </row>
        <row r="810">
          <cell r="A810" t="str">
            <v>44649-11</v>
          </cell>
          <cell r="B810">
            <v>11</v>
          </cell>
          <cell r="C810">
            <v>44649</v>
          </cell>
          <cell r="D810" t="str">
            <v/>
          </cell>
          <cell r="F810" t="str">
            <v/>
          </cell>
          <cell r="H810" t="str">
            <v/>
          </cell>
          <cell r="I810" t="str">
            <v/>
          </cell>
          <cell r="J810" t="str">
            <v/>
          </cell>
          <cell r="K810" t="str">
            <v/>
          </cell>
          <cell r="L810" t="str">
            <v/>
          </cell>
        </row>
        <row r="811">
          <cell r="A811" t="str">
            <v/>
          </cell>
          <cell r="B811" t="str">
            <v/>
          </cell>
        </row>
        <row r="812">
          <cell r="A812" t="str">
            <v>44650-1</v>
          </cell>
          <cell r="B812">
            <v>1</v>
          </cell>
          <cell r="C812">
            <v>44650</v>
          </cell>
          <cell r="D812" t="str">
            <v>DAY</v>
          </cell>
          <cell r="E812" t="str">
            <v>KT 01</v>
          </cell>
          <cell r="F812" t="str">
            <v>Tournée KT1 Semaine</v>
          </cell>
          <cell r="G812" t="str">
            <v>GERALD</v>
          </cell>
          <cell r="H812">
            <v>0.35416666666666669</v>
          </cell>
          <cell r="I812">
            <v>0.72916666666666663</v>
          </cell>
          <cell r="J812" t="str">
            <v>621-580-126</v>
          </cell>
          <cell r="K812" t="str">
            <v>KT1104</v>
          </cell>
          <cell r="L812">
            <v>7</v>
          </cell>
        </row>
        <row r="813">
          <cell r="A813" t="str">
            <v>44650-2</v>
          </cell>
          <cell r="B813">
            <v>2</v>
          </cell>
          <cell r="C813">
            <v>44650</v>
          </cell>
          <cell r="D813" t="str">
            <v>DAY</v>
          </cell>
          <cell r="E813" t="str">
            <v>KT 02</v>
          </cell>
          <cell r="F813" t="str">
            <v>Tournée KT2 Semaine</v>
          </cell>
          <cell r="G813" t="str">
            <v>CARLOS</v>
          </cell>
          <cell r="H813">
            <v>0.27083333333333331</v>
          </cell>
          <cell r="I813">
            <v>0.60416666666666663</v>
          </cell>
          <cell r="J813" t="str">
            <v>621-580-131</v>
          </cell>
          <cell r="K813" t="str">
            <v>KT1105</v>
          </cell>
          <cell r="L813">
            <v>5</v>
          </cell>
        </row>
        <row r="814">
          <cell r="A814" t="str">
            <v>44650-3</v>
          </cell>
          <cell r="B814">
            <v>3</v>
          </cell>
          <cell r="C814">
            <v>44650</v>
          </cell>
          <cell r="D814" t="str">
            <v>DAY</v>
          </cell>
          <cell r="E814" t="str">
            <v>KT 03</v>
          </cell>
          <cell r="F814" t="str">
            <v>Tournée KT3 Semaine</v>
          </cell>
          <cell r="G814" t="str">
            <v>TANIA</v>
          </cell>
          <cell r="H814">
            <v>0.34375</v>
          </cell>
          <cell r="I814">
            <v>0.70833333333333337</v>
          </cell>
          <cell r="J814" t="str">
            <v>621-580-130</v>
          </cell>
          <cell r="K814" t="str">
            <v>KT1047</v>
          </cell>
          <cell r="L814">
            <v>3</v>
          </cell>
        </row>
        <row r="815">
          <cell r="A815" t="str">
            <v>44650-4</v>
          </cell>
          <cell r="B815">
            <v>4</v>
          </cell>
          <cell r="C815">
            <v>44650</v>
          </cell>
          <cell r="D815" t="str">
            <v>DAY</v>
          </cell>
          <cell r="E815" t="str">
            <v>KT 04</v>
          </cell>
          <cell r="F815" t="str">
            <v>Tournée KT4 Semaine</v>
          </cell>
          <cell r="G815" t="str">
            <v>MARJORIE</v>
          </cell>
          <cell r="H815">
            <v>0.2638888888888889</v>
          </cell>
          <cell r="I815">
            <v>0.64583333333333337</v>
          </cell>
          <cell r="J815" t="str">
            <v>621-580-133</v>
          </cell>
          <cell r="K815" t="str">
            <v>KT1101</v>
          </cell>
          <cell r="L815">
            <v>19</v>
          </cell>
        </row>
        <row r="816">
          <cell r="A816" t="str">
            <v>44650-5</v>
          </cell>
          <cell r="B816">
            <v>5</v>
          </cell>
          <cell r="C816">
            <v>44650</v>
          </cell>
          <cell r="D816" t="str">
            <v>DAY</v>
          </cell>
          <cell r="E816" t="str">
            <v>KT 05</v>
          </cell>
          <cell r="F816" t="str">
            <v>Tournée KT5 Semaine</v>
          </cell>
          <cell r="G816" t="str">
            <v>GABRIEL</v>
          </cell>
          <cell r="H816">
            <v>0.35416666666666669</v>
          </cell>
          <cell r="I816">
            <v>0.70833333333333337</v>
          </cell>
          <cell r="J816" t="str">
            <v>621-580-128</v>
          </cell>
          <cell r="K816" t="str">
            <v>KT1013</v>
          </cell>
          <cell r="L816">
            <v>2</v>
          </cell>
        </row>
        <row r="817">
          <cell r="A817" t="str">
            <v>44650-6</v>
          </cell>
          <cell r="B817">
            <v>6</v>
          </cell>
          <cell r="C817">
            <v>44650</v>
          </cell>
          <cell r="D817" t="str">
            <v>DAY</v>
          </cell>
          <cell r="E817" t="str">
            <v>KT 06</v>
          </cell>
          <cell r="F817" t="str">
            <v>Tournée KT6 Semaine</v>
          </cell>
          <cell r="G817" t="str">
            <v>GHISLAIN</v>
          </cell>
          <cell r="H817">
            <v>0.29166666666666669</v>
          </cell>
          <cell r="I817">
            <v>0.64583333333333337</v>
          </cell>
          <cell r="J817" t="str">
            <v>621-564-042</v>
          </cell>
          <cell r="K817" t="str">
            <v>KT1106</v>
          </cell>
          <cell r="L817">
            <v>2</v>
          </cell>
        </row>
        <row r="818">
          <cell r="A818" t="str">
            <v>44650-7</v>
          </cell>
          <cell r="B818">
            <v>7</v>
          </cell>
          <cell r="C818">
            <v>44650</v>
          </cell>
          <cell r="D818" t="str">
            <v>DAY</v>
          </cell>
          <cell r="E818" t="str">
            <v>KT 07</v>
          </cell>
          <cell r="F818" t="str">
            <v>Tournée KT7 Semaine</v>
          </cell>
          <cell r="G818" t="str">
            <v>SEBASTIEN</v>
          </cell>
          <cell r="H818">
            <v>0.29166666666666669</v>
          </cell>
          <cell r="I818">
            <v>0.5625</v>
          </cell>
          <cell r="J818" t="str">
            <v>621-580-123</v>
          </cell>
          <cell r="K818" t="str">
            <v>KT1077</v>
          </cell>
          <cell r="L818">
            <v>8</v>
          </cell>
        </row>
        <row r="819">
          <cell r="A819" t="str">
            <v>44650-8</v>
          </cell>
          <cell r="B819">
            <v>8</v>
          </cell>
          <cell r="C819">
            <v>44650</v>
          </cell>
          <cell r="D819" t="str">
            <v>DAY</v>
          </cell>
          <cell r="E819" t="str">
            <v>KT 08</v>
          </cell>
          <cell r="F819" t="str">
            <v>Tournée KT8 Semaine</v>
          </cell>
          <cell r="G819" t="str">
            <v>PIERRE</v>
          </cell>
          <cell r="H819">
            <v>0.29166666666666669</v>
          </cell>
          <cell r="I819">
            <v>0.58333333333333337</v>
          </cell>
          <cell r="J819" t="str">
            <v>621-580-125</v>
          </cell>
          <cell r="K819" t="str">
            <v>KT1046</v>
          </cell>
          <cell r="L819">
            <v>4</v>
          </cell>
        </row>
        <row r="820">
          <cell r="A820" t="str">
            <v>44650-9</v>
          </cell>
          <cell r="B820">
            <v>9</v>
          </cell>
          <cell r="C820">
            <v>44650</v>
          </cell>
          <cell r="D820" t="str">
            <v>DAY</v>
          </cell>
          <cell r="E820" t="str">
            <v>KT 09</v>
          </cell>
          <cell r="F820" t="str">
            <v>Tournée KT9 Semaine</v>
          </cell>
          <cell r="G820" t="str">
            <v>KEVIN</v>
          </cell>
          <cell r="H820">
            <v>0.40972222222222227</v>
          </cell>
          <cell r="I820">
            <v>0.72916666666666663</v>
          </cell>
          <cell r="J820" t="str">
            <v>621-580-132</v>
          </cell>
          <cell r="K820" t="str">
            <v>KT1045</v>
          </cell>
          <cell r="L820">
            <v>1</v>
          </cell>
        </row>
        <row r="821">
          <cell r="A821" t="str">
            <v>44650-10</v>
          </cell>
          <cell r="B821">
            <v>10</v>
          </cell>
          <cell r="C821">
            <v>44650</v>
          </cell>
          <cell r="D821" t="str">
            <v/>
          </cell>
          <cell r="F821" t="str">
            <v/>
          </cell>
          <cell r="H821" t="str">
            <v/>
          </cell>
          <cell r="I821" t="str">
            <v/>
          </cell>
          <cell r="J821" t="str">
            <v/>
          </cell>
          <cell r="K821" t="str">
            <v/>
          </cell>
          <cell r="L821" t="str">
            <v/>
          </cell>
        </row>
        <row r="822">
          <cell r="A822" t="str">
            <v>44650-11</v>
          </cell>
          <cell r="B822">
            <v>11</v>
          </cell>
          <cell r="C822">
            <v>44650</v>
          </cell>
          <cell r="D822" t="str">
            <v/>
          </cell>
          <cell r="F822" t="str">
            <v/>
          </cell>
          <cell r="H822" t="str">
            <v/>
          </cell>
          <cell r="I822" t="str">
            <v/>
          </cell>
          <cell r="J822" t="str">
            <v/>
          </cell>
          <cell r="K822" t="str">
            <v/>
          </cell>
          <cell r="L822" t="str">
            <v/>
          </cell>
        </row>
        <row r="823">
          <cell r="A823" t="str">
            <v/>
          </cell>
          <cell r="B823" t="str">
            <v/>
          </cell>
        </row>
        <row r="824">
          <cell r="A824" t="str">
            <v>44651-1</v>
          </cell>
          <cell r="B824">
            <v>1</v>
          </cell>
          <cell r="C824">
            <v>44651</v>
          </cell>
          <cell r="D824" t="str">
            <v>DAY</v>
          </cell>
          <cell r="E824" t="str">
            <v>KT 01</v>
          </cell>
          <cell r="F824" t="str">
            <v>Tournée KT1 Semaine</v>
          </cell>
          <cell r="G824" t="str">
            <v>KEVIN</v>
          </cell>
          <cell r="H824">
            <v>0.35416666666666669</v>
          </cell>
          <cell r="I824">
            <v>0.72916666666666663</v>
          </cell>
          <cell r="J824" t="str">
            <v>621-580-132</v>
          </cell>
          <cell r="K824" t="str">
            <v>KT1045</v>
          </cell>
          <cell r="L824">
            <v>1</v>
          </cell>
        </row>
        <row r="825">
          <cell r="A825" t="str">
            <v>44651-2</v>
          </cell>
          <cell r="B825">
            <v>2</v>
          </cell>
          <cell r="C825">
            <v>44651</v>
          </cell>
          <cell r="D825" t="str">
            <v>DAY</v>
          </cell>
          <cell r="E825" t="str">
            <v>KT 02</v>
          </cell>
          <cell r="F825" t="str">
            <v>Tournée KT2 Semaine</v>
          </cell>
          <cell r="G825" t="str">
            <v>CARLOS</v>
          </cell>
          <cell r="H825">
            <v>0.27083333333333331</v>
          </cell>
          <cell r="I825">
            <v>0.60416666666666663</v>
          </cell>
          <cell r="J825" t="str">
            <v>621-580-131</v>
          </cell>
          <cell r="K825" t="str">
            <v>KT1105</v>
          </cell>
          <cell r="L825">
            <v>5</v>
          </cell>
        </row>
        <row r="826">
          <cell r="A826" t="str">
            <v>44651-3</v>
          </cell>
          <cell r="B826">
            <v>3</v>
          </cell>
          <cell r="C826">
            <v>44651</v>
          </cell>
          <cell r="D826" t="str">
            <v>DAY</v>
          </cell>
          <cell r="E826" t="str">
            <v>KT 03</v>
          </cell>
          <cell r="F826" t="str">
            <v>Tournée KT3 Semaine</v>
          </cell>
          <cell r="G826" t="str">
            <v>TANIA</v>
          </cell>
          <cell r="H826">
            <v>0.34375</v>
          </cell>
          <cell r="I826">
            <v>0.70833333333333337</v>
          </cell>
          <cell r="J826" t="str">
            <v>621-580-130</v>
          </cell>
          <cell r="K826" t="str">
            <v>KT1047</v>
          </cell>
          <cell r="L826">
            <v>3</v>
          </cell>
        </row>
        <row r="827">
          <cell r="A827" t="str">
            <v>44651-4</v>
          </cell>
          <cell r="B827">
            <v>4</v>
          </cell>
          <cell r="C827">
            <v>44651</v>
          </cell>
          <cell r="D827" t="str">
            <v>DAY</v>
          </cell>
          <cell r="E827" t="str">
            <v>KT 04</v>
          </cell>
          <cell r="F827" t="str">
            <v>Tournée KT4 Semaine</v>
          </cell>
          <cell r="G827" t="str">
            <v>MARJORIE</v>
          </cell>
          <cell r="H827">
            <v>0.2638888888888889</v>
          </cell>
          <cell r="I827">
            <v>0.64583333333333337</v>
          </cell>
          <cell r="J827" t="str">
            <v>621-580-133</v>
          </cell>
          <cell r="K827" t="str">
            <v>KT1101</v>
          </cell>
          <cell r="L827">
            <v>19</v>
          </cell>
        </row>
        <row r="828">
          <cell r="A828" t="str">
            <v>44651-5</v>
          </cell>
          <cell r="B828">
            <v>5</v>
          </cell>
          <cell r="C828">
            <v>44651</v>
          </cell>
          <cell r="D828" t="str">
            <v>DAY</v>
          </cell>
          <cell r="E828" t="str">
            <v>KT 05</v>
          </cell>
          <cell r="F828" t="str">
            <v>Tournée KT5 Semaine</v>
          </cell>
          <cell r="G828" t="str">
            <v>GABRIEL</v>
          </cell>
          <cell r="H828">
            <v>0.35416666666666669</v>
          </cell>
          <cell r="I828">
            <v>0.70833333333333337</v>
          </cell>
          <cell r="J828" t="str">
            <v>621-580-128</v>
          </cell>
          <cell r="K828" t="str">
            <v>KT1013</v>
          </cell>
          <cell r="L828">
            <v>2</v>
          </cell>
        </row>
        <row r="829">
          <cell r="A829" t="str">
            <v>44651-6</v>
          </cell>
          <cell r="B829">
            <v>6</v>
          </cell>
          <cell r="C829">
            <v>44651</v>
          </cell>
          <cell r="D829" t="str">
            <v>DAY</v>
          </cell>
          <cell r="E829" t="str">
            <v>KT 06</v>
          </cell>
          <cell r="F829" t="str">
            <v>Tournée KT6 Semaine</v>
          </cell>
          <cell r="G829" t="str">
            <v>GERALD</v>
          </cell>
          <cell r="H829">
            <v>0.29166666666666669</v>
          </cell>
          <cell r="I829">
            <v>0.64583333333333337</v>
          </cell>
          <cell r="J829" t="str">
            <v>621-580-126</v>
          </cell>
          <cell r="K829" t="str">
            <v>KT1104</v>
          </cell>
          <cell r="L829">
            <v>7</v>
          </cell>
        </row>
        <row r="830">
          <cell r="A830" t="str">
            <v>44651-7</v>
          </cell>
          <cell r="B830">
            <v>7</v>
          </cell>
          <cell r="C830">
            <v>44651</v>
          </cell>
          <cell r="D830" t="str">
            <v>DAY</v>
          </cell>
          <cell r="E830" t="str">
            <v>KT 07</v>
          </cell>
          <cell r="F830" t="str">
            <v>Tournée KT7 Semaine</v>
          </cell>
          <cell r="G830" t="str">
            <v>SEBASTIEN</v>
          </cell>
          <cell r="H830">
            <v>0.29166666666666669</v>
          </cell>
          <cell r="I830">
            <v>0.5625</v>
          </cell>
          <cell r="J830" t="str">
            <v>621-580-123</v>
          </cell>
          <cell r="K830" t="str">
            <v>KT1077</v>
          </cell>
          <cell r="L830">
            <v>8</v>
          </cell>
        </row>
        <row r="831">
          <cell r="A831" t="str">
            <v>44651-8</v>
          </cell>
          <cell r="B831">
            <v>8</v>
          </cell>
          <cell r="C831">
            <v>44651</v>
          </cell>
          <cell r="D831" t="str">
            <v>DAY</v>
          </cell>
          <cell r="E831" t="str">
            <v>KT 08</v>
          </cell>
          <cell r="F831" t="str">
            <v>Tournée KT8 Semaine</v>
          </cell>
          <cell r="G831" t="str">
            <v>PIERRE</v>
          </cell>
          <cell r="H831">
            <v>0.29166666666666669</v>
          </cell>
          <cell r="I831">
            <v>0.58333333333333337</v>
          </cell>
          <cell r="J831" t="str">
            <v>621-580-125</v>
          </cell>
          <cell r="K831" t="str">
            <v>KT1046</v>
          </cell>
          <cell r="L831">
            <v>4</v>
          </cell>
        </row>
        <row r="832">
          <cell r="A832" t="str">
            <v>44651-9</v>
          </cell>
          <cell r="B832">
            <v>9</v>
          </cell>
          <cell r="C832">
            <v>44651</v>
          </cell>
          <cell r="D832" t="str">
            <v>DAY</v>
          </cell>
          <cell r="E832" t="str">
            <v>KT 09</v>
          </cell>
          <cell r="F832" t="str">
            <v>Tournée KT9 Semaine</v>
          </cell>
          <cell r="G832" t="str">
            <v>CITEX</v>
          </cell>
          <cell r="H832">
            <v>0.40972222222222227</v>
          </cell>
          <cell r="I832">
            <v>0.72916666666666663</v>
          </cell>
          <cell r="J832">
            <v>0</v>
          </cell>
          <cell r="K832" t="str">
            <v>SUB</v>
          </cell>
          <cell r="L832">
            <v>0</v>
          </cell>
        </row>
        <row r="833">
          <cell r="A833" t="str">
            <v>44651-10</v>
          </cell>
          <cell r="B833">
            <v>10</v>
          </cell>
          <cell r="C833">
            <v>44651</v>
          </cell>
          <cell r="D833" t="str">
            <v/>
          </cell>
          <cell r="F833" t="str">
            <v/>
          </cell>
          <cell r="H833" t="str">
            <v/>
          </cell>
          <cell r="I833" t="str">
            <v/>
          </cell>
          <cell r="J833" t="str">
            <v/>
          </cell>
          <cell r="K833" t="str">
            <v/>
          </cell>
          <cell r="L833" t="str">
            <v/>
          </cell>
        </row>
        <row r="834">
          <cell r="A834" t="str">
            <v>44651-11</v>
          </cell>
          <cell r="B834">
            <v>11</v>
          </cell>
          <cell r="C834">
            <v>44651</v>
          </cell>
          <cell r="D834" t="str">
            <v/>
          </cell>
          <cell r="F834" t="str">
            <v/>
          </cell>
          <cell r="H834" t="str">
            <v/>
          </cell>
          <cell r="I834" t="str">
            <v/>
          </cell>
          <cell r="J834" t="str">
            <v/>
          </cell>
          <cell r="K834" t="str">
            <v/>
          </cell>
          <cell r="L834" t="str">
            <v/>
          </cell>
        </row>
        <row r="835">
          <cell r="A835" t="str">
            <v/>
          </cell>
          <cell r="B835" t="str">
            <v/>
          </cell>
        </row>
        <row r="836">
          <cell r="A836" t="str">
            <v>44652-1</v>
          </cell>
          <cell r="B836">
            <v>1</v>
          </cell>
          <cell r="C836">
            <v>44652</v>
          </cell>
          <cell r="D836" t="str">
            <v>DAY</v>
          </cell>
          <cell r="E836" t="str">
            <v>KT 01</v>
          </cell>
          <cell r="F836" t="str">
            <v>Tournée KT1 Semaine</v>
          </cell>
          <cell r="G836" t="str">
            <v>CITEX</v>
          </cell>
          <cell r="H836">
            <v>0.35416666666666669</v>
          </cell>
          <cell r="I836">
            <v>0.72916666666666663</v>
          </cell>
          <cell r="J836">
            <v>0</v>
          </cell>
          <cell r="K836" t="str">
            <v>SUB</v>
          </cell>
          <cell r="L836">
            <v>0</v>
          </cell>
        </row>
        <row r="837">
          <cell r="A837" t="str">
            <v>44652-2</v>
          </cell>
          <cell r="B837">
            <v>2</v>
          </cell>
          <cell r="C837">
            <v>44652</v>
          </cell>
          <cell r="D837" t="str">
            <v>DAY</v>
          </cell>
          <cell r="E837" t="str">
            <v>KT 02</v>
          </cell>
          <cell r="F837" t="str">
            <v>Tournée KT2 Semaine</v>
          </cell>
          <cell r="G837" t="str">
            <v>CARLOS</v>
          </cell>
          <cell r="H837">
            <v>0.27083333333333331</v>
          </cell>
          <cell r="I837">
            <v>0.60416666666666663</v>
          </cell>
          <cell r="J837" t="str">
            <v>621-580-131</v>
          </cell>
          <cell r="K837" t="str">
            <v>KT1105</v>
          </cell>
          <cell r="L837">
            <v>5</v>
          </cell>
        </row>
        <row r="838">
          <cell r="A838" t="str">
            <v>44652-3</v>
          </cell>
          <cell r="B838">
            <v>3</v>
          </cell>
          <cell r="C838">
            <v>44652</v>
          </cell>
          <cell r="D838" t="str">
            <v>DAY</v>
          </cell>
          <cell r="E838" t="str">
            <v>KT 03</v>
          </cell>
          <cell r="F838" t="str">
            <v>Tournée KT3 Semaine</v>
          </cell>
          <cell r="G838" t="str">
            <v>TANIA</v>
          </cell>
          <cell r="H838">
            <v>0.34375</v>
          </cell>
          <cell r="I838">
            <v>0.70833333333333337</v>
          </cell>
          <cell r="J838" t="str">
            <v>621-580-130</v>
          </cell>
          <cell r="K838" t="str">
            <v>KT1047</v>
          </cell>
          <cell r="L838">
            <v>3</v>
          </cell>
        </row>
        <row r="839">
          <cell r="A839" t="str">
            <v>44652-4</v>
          </cell>
          <cell r="B839">
            <v>4</v>
          </cell>
          <cell r="C839">
            <v>44652</v>
          </cell>
          <cell r="D839" t="str">
            <v>DAY</v>
          </cell>
          <cell r="E839" t="str">
            <v>KT 04</v>
          </cell>
          <cell r="F839" t="str">
            <v>Tournée KT4 Semaine</v>
          </cell>
          <cell r="G839" t="str">
            <v>MARJORIE</v>
          </cell>
          <cell r="H839">
            <v>0.2638888888888889</v>
          </cell>
          <cell r="I839">
            <v>0.64583333333333337</v>
          </cell>
          <cell r="J839" t="str">
            <v>621-580-133</v>
          </cell>
          <cell r="K839" t="str">
            <v>KT1101</v>
          </cell>
          <cell r="L839">
            <v>19</v>
          </cell>
        </row>
        <row r="840">
          <cell r="A840" t="str">
            <v>44652-5</v>
          </cell>
          <cell r="B840">
            <v>5</v>
          </cell>
          <cell r="C840">
            <v>44652</v>
          </cell>
          <cell r="D840" t="str">
            <v>DAY</v>
          </cell>
          <cell r="E840" t="str">
            <v>KT 05</v>
          </cell>
          <cell r="F840" t="str">
            <v>Tournée KT5 Semaine</v>
          </cell>
          <cell r="G840" t="str">
            <v>GABRIEL</v>
          </cell>
          <cell r="H840">
            <v>0.35416666666666669</v>
          </cell>
          <cell r="I840">
            <v>0.70833333333333337</v>
          </cell>
          <cell r="J840" t="str">
            <v>621-580-128</v>
          </cell>
          <cell r="K840" t="str">
            <v>KT1013</v>
          </cell>
          <cell r="L840">
            <v>2</v>
          </cell>
        </row>
        <row r="841">
          <cell r="A841" t="str">
            <v>44652-6</v>
          </cell>
          <cell r="B841">
            <v>6</v>
          </cell>
          <cell r="C841">
            <v>44652</v>
          </cell>
          <cell r="D841" t="str">
            <v>DAY</v>
          </cell>
          <cell r="E841" t="str">
            <v>KT 06</v>
          </cell>
          <cell r="F841" t="str">
            <v>Tournée KT6 Semaine</v>
          </cell>
          <cell r="G841" t="str">
            <v>GERALD</v>
          </cell>
          <cell r="H841">
            <v>0.29166666666666669</v>
          </cell>
          <cell r="I841">
            <v>0.64583333333333337</v>
          </cell>
          <cell r="J841" t="str">
            <v>621-580-126</v>
          </cell>
          <cell r="K841" t="str">
            <v>KT1104</v>
          </cell>
          <cell r="L841">
            <v>7</v>
          </cell>
        </row>
        <row r="842">
          <cell r="A842" t="str">
            <v>44652-7</v>
          </cell>
          <cell r="B842">
            <v>7</v>
          </cell>
          <cell r="C842">
            <v>44652</v>
          </cell>
          <cell r="D842" t="str">
            <v>DAY</v>
          </cell>
          <cell r="E842" t="str">
            <v>KT 07</v>
          </cell>
          <cell r="F842" t="str">
            <v>Tournée KT7 Semaine</v>
          </cell>
          <cell r="G842" t="str">
            <v>SEBASTIEN</v>
          </cell>
          <cell r="H842">
            <v>0.29166666666666669</v>
          </cell>
          <cell r="I842">
            <v>0.5625</v>
          </cell>
          <cell r="J842" t="str">
            <v>621-580-123</v>
          </cell>
          <cell r="K842" t="str">
            <v>KT1077</v>
          </cell>
          <cell r="L842">
            <v>8</v>
          </cell>
        </row>
        <row r="843">
          <cell r="A843" t="str">
            <v>44652-8</v>
          </cell>
          <cell r="B843">
            <v>8</v>
          </cell>
          <cell r="C843">
            <v>44652</v>
          </cell>
          <cell r="D843" t="str">
            <v>DAY</v>
          </cell>
          <cell r="E843" t="str">
            <v>KT 08</v>
          </cell>
          <cell r="F843" t="str">
            <v>Tournée KT8 Semaine</v>
          </cell>
          <cell r="G843" t="str">
            <v>PIERRE</v>
          </cell>
          <cell r="H843">
            <v>0.29166666666666669</v>
          </cell>
          <cell r="I843">
            <v>0.58333333333333337</v>
          </cell>
          <cell r="J843" t="str">
            <v>621-580-125</v>
          </cell>
          <cell r="K843" t="str">
            <v>KT1046</v>
          </cell>
          <cell r="L843">
            <v>4</v>
          </cell>
        </row>
        <row r="844">
          <cell r="A844" t="str">
            <v>44652-9</v>
          </cell>
          <cell r="B844">
            <v>9</v>
          </cell>
          <cell r="C844">
            <v>44652</v>
          </cell>
          <cell r="D844" t="str">
            <v>DAY</v>
          </cell>
          <cell r="E844" t="str">
            <v>KT 09</v>
          </cell>
          <cell r="F844" t="str">
            <v>Tournée KT9 Semaine</v>
          </cell>
          <cell r="G844" t="str">
            <v>KEVIN</v>
          </cell>
          <cell r="H844">
            <v>0.40972222222222227</v>
          </cell>
          <cell r="I844">
            <v>0.72916666666666663</v>
          </cell>
          <cell r="J844" t="str">
            <v>621-580-132</v>
          </cell>
          <cell r="K844" t="str">
            <v>KT1045</v>
          </cell>
          <cell r="L844">
            <v>1</v>
          </cell>
        </row>
        <row r="845">
          <cell r="A845" t="str">
            <v>44652-10</v>
          </cell>
          <cell r="B845">
            <v>10</v>
          </cell>
          <cell r="C845">
            <v>44652</v>
          </cell>
          <cell r="D845" t="str">
            <v/>
          </cell>
          <cell r="F845" t="str">
            <v/>
          </cell>
          <cell r="H845" t="str">
            <v/>
          </cell>
          <cell r="I845" t="str">
            <v/>
          </cell>
          <cell r="J845" t="str">
            <v/>
          </cell>
          <cell r="K845" t="str">
            <v/>
          </cell>
          <cell r="L845" t="str">
            <v/>
          </cell>
        </row>
        <row r="846">
          <cell r="A846" t="str">
            <v>44652-11</v>
          </cell>
          <cell r="B846">
            <v>11</v>
          </cell>
          <cell r="C846">
            <v>44652</v>
          </cell>
          <cell r="D846" t="str">
            <v/>
          </cell>
          <cell r="F846" t="str">
            <v/>
          </cell>
          <cell r="H846" t="str">
            <v/>
          </cell>
          <cell r="I846" t="str">
            <v/>
          </cell>
          <cell r="J846" t="str">
            <v/>
          </cell>
          <cell r="K846" t="str">
            <v/>
          </cell>
          <cell r="L846" t="str">
            <v/>
          </cell>
        </row>
        <row r="847">
          <cell r="A847" t="str">
            <v/>
          </cell>
          <cell r="B847" t="str">
            <v/>
          </cell>
        </row>
        <row r="848">
          <cell r="A848" t="str">
            <v>44653-1</v>
          </cell>
          <cell r="B848">
            <v>1</v>
          </cell>
          <cell r="C848">
            <v>44653</v>
          </cell>
          <cell r="D848" t="str">
            <v>DAY</v>
          </cell>
          <cell r="E848" t="str">
            <v>KT S1</v>
          </cell>
          <cell r="F848" t="str">
            <v>Tournée S1 Samedi</v>
          </cell>
          <cell r="G848" t="str">
            <v>ANTHONY</v>
          </cell>
          <cell r="H848">
            <v>0.32291666666666669</v>
          </cell>
          <cell r="I848">
            <v>0.50694444444444442</v>
          </cell>
          <cell r="J848" t="str">
            <v>621-886-872</v>
          </cell>
          <cell r="K848" t="str">
            <v>KT1046</v>
          </cell>
          <cell r="L848">
            <v>4</v>
          </cell>
        </row>
        <row r="849">
          <cell r="A849" t="str">
            <v>44653-2</v>
          </cell>
          <cell r="B849">
            <v>2</v>
          </cell>
          <cell r="C849">
            <v>44653</v>
          </cell>
          <cell r="D849" t="str">
            <v>DAY</v>
          </cell>
          <cell r="E849" t="str">
            <v>KT S2</v>
          </cell>
          <cell r="F849" t="str">
            <v>Tournée S2 Samedi</v>
          </cell>
          <cell r="G849" t="str">
            <v>GABRIEL</v>
          </cell>
          <cell r="H849">
            <v>0.30208333333333331</v>
          </cell>
          <cell r="I849">
            <v>0.5</v>
          </cell>
          <cell r="J849" t="str">
            <v>621-580-128</v>
          </cell>
          <cell r="K849" t="str">
            <v>KT1013</v>
          </cell>
          <cell r="L849">
            <v>2</v>
          </cell>
        </row>
        <row r="850">
          <cell r="A850" t="str">
            <v>44653-3</v>
          </cell>
          <cell r="B850">
            <v>3</v>
          </cell>
          <cell r="C850">
            <v>44653</v>
          </cell>
          <cell r="D850" t="str">
            <v>DAY</v>
          </cell>
          <cell r="E850" t="str">
            <v>KT S3</v>
          </cell>
          <cell r="F850" t="str">
            <v>Tournée S3 Samedi</v>
          </cell>
          <cell r="G850" t="str">
            <v>GERALD</v>
          </cell>
          <cell r="H850">
            <v>0.34375</v>
          </cell>
          <cell r="I850">
            <v>0.53125</v>
          </cell>
          <cell r="J850" t="str">
            <v>621-580-126</v>
          </cell>
          <cell r="K850" t="str">
            <v>KT1104</v>
          </cell>
          <cell r="L850">
            <v>7</v>
          </cell>
        </row>
        <row r="851">
          <cell r="A851" t="str">
            <v>44653-4</v>
          </cell>
          <cell r="B851">
            <v>4</v>
          </cell>
          <cell r="C851">
            <v>44653</v>
          </cell>
          <cell r="D851" t="str">
            <v>DAY</v>
          </cell>
          <cell r="E851" t="str">
            <v>KT S4</v>
          </cell>
          <cell r="F851" t="str">
            <v>Tournée S4 Samedi</v>
          </cell>
          <cell r="G851" t="str">
            <v>MARJORIE</v>
          </cell>
          <cell r="H851">
            <v>0.35416666666666669</v>
          </cell>
          <cell r="I851">
            <v>0.55208333333333337</v>
          </cell>
          <cell r="J851" t="str">
            <v>621-580-133</v>
          </cell>
          <cell r="K851" t="str">
            <v>KT1101</v>
          </cell>
          <cell r="L851">
            <v>19</v>
          </cell>
        </row>
        <row r="852">
          <cell r="A852" t="str">
            <v>44653-5</v>
          </cell>
          <cell r="B852">
            <v>5</v>
          </cell>
          <cell r="C852">
            <v>44653</v>
          </cell>
          <cell r="D852" t="str">
            <v>DAY</v>
          </cell>
          <cell r="E852" t="str">
            <v>KT S5</v>
          </cell>
          <cell r="F852" t="str">
            <v>Tournée S5 Samedi</v>
          </cell>
          <cell r="G852" t="str">
            <v>SEBASTIEN</v>
          </cell>
          <cell r="H852">
            <v>0.40625</v>
          </cell>
          <cell r="I852">
            <v>0.54166666666666663</v>
          </cell>
          <cell r="J852" t="str">
            <v>621-580-123</v>
          </cell>
          <cell r="K852" t="str">
            <v>KT1077</v>
          </cell>
          <cell r="L852">
            <v>8</v>
          </cell>
        </row>
        <row r="853">
          <cell r="A853" t="str">
            <v>44653-6</v>
          </cell>
          <cell r="B853">
            <v>6</v>
          </cell>
          <cell r="C853">
            <v>44653</v>
          </cell>
          <cell r="D853" t="str">
            <v/>
          </cell>
          <cell r="F853" t="str">
            <v/>
          </cell>
          <cell r="H853" t="str">
            <v/>
          </cell>
          <cell r="I853" t="str">
            <v/>
          </cell>
          <cell r="J853" t="str">
            <v/>
          </cell>
          <cell r="K853" t="str">
            <v/>
          </cell>
          <cell r="L853" t="str">
            <v/>
          </cell>
        </row>
        <row r="855">
          <cell r="A855" t="str">
            <v>44655-1</v>
          </cell>
          <cell r="B855">
            <v>1</v>
          </cell>
          <cell r="C855">
            <v>44655</v>
          </cell>
          <cell r="D855" t="str">
            <v>DAY</v>
          </cell>
          <cell r="E855" t="str">
            <v>KT 01</v>
          </cell>
          <cell r="F855" t="str">
            <v>Tournée KT1 Semaine</v>
          </cell>
          <cell r="G855" t="str">
            <v>ANTHONY</v>
          </cell>
          <cell r="H855">
            <v>0.35416666666666669</v>
          </cell>
          <cell r="I855">
            <v>0.72916666666666663</v>
          </cell>
          <cell r="J855" t="str">
            <v>621-886-872</v>
          </cell>
          <cell r="K855" t="str">
            <v>KT1046</v>
          </cell>
          <cell r="L855">
            <v>4</v>
          </cell>
        </row>
        <row r="856">
          <cell r="A856" t="str">
            <v>44655-2</v>
          </cell>
          <cell r="B856">
            <v>2</v>
          </cell>
          <cell r="C856">
            <v>44655</v>
          </cell>
          <cell r="D856" t="str">
            <v>DAY</v>
          </cell>
          <cell r="E856" t="str">
            <v>KT 02</v>
          </cell>
          <cell r="F856" t="str">
            <v>Tournée KT2 Semaine</v>
          </cell>
          <cell r="G856" t="str">
            <v>KEVIN</v>
          </cell>
          <cell r="H856">
            <v>0.27083333333333331</v>
          </cell>
          <cell r="I856">
            <v>0.60416666666666663</v>
          </cell>
          <cell r="J856" t="str">
            <v>621-580-132</v>
          </cell>
          <cell r="K856" t="str">
            <v>KT1045</v>
          </cell>
          <cell r="L856">
            <v>1</v>
          </cell>
        </row>
        <row r="857">
          <cell r="A857" t="str">
            <v>44655-3</v>
          </cell>
          <cell r="B857">
            <v>3</v>
          </cell>
          <cell r="C857">
            <v>44655</v>
          </cell>
          <cell r="D857" t="str">
            <v>DAY</v>
          </cell>
          <cell r="E857" t="str">
            <v>KT 03</v>
          </cell>
          <cell r="F857" t="str">
            <v>Tournée KT3 Semaine</v>
          </cell>
          <cell r="G857" t="str">
            <v>TANIA</v>
          </cell>
          <cell r="H857">
            <v>0.34375</v>
          </cell>
          <cell r="I857">
            <v>0.70833333333333337</v>
          </cell>
          <cell r="J857" t="str">
            <v>621-580-130</v>
          </cell>
          <cell r="K857" t="str">
            <v>KT1047</v>
          </cell>
          <cell r="L857">
            <v>3</v>
          </cell>
        </row>
        <row r="858">
          <cell r="A858" t="str">
            <v>44655-4</v>
          </cell>
          <cell r="B858">
            <v>4</v>
          </cell>
          <cell r="C858">
            <v>44655</v>
          </cell>
          <cell r="D858" t="str">
            <v>DAY</v>
          </cell>
          <cell r="E858" t="str">
            <v>KT 04</v>
          </cell>
          <cell r="F858" t="str">
            <v>Tournée KT4 Semaine</v>
          </cell>
          <cell r="G858" t="str">
            <v>GHISLAIN</v>
          </cell>
          <cell r="H858">
            <v>0.2638888888888889</v>
          </cell>
          <cell r="I858">
            <v>0.64583333333333337</v>
          </cell>
          <cell r="J858" t="str">
            <v>621-564-042</v>
          </cell>
          <cell r="K858" t="str">
            <v>KT1106</v>
          </cell>
          <cell r="L858">
            <v>2</v>
          </cell>
        </row>
        <row r="859">
          <cell r="A859" t="str">
            <v>44655-5</v>
          </cell>
          <cell r="B859">
            <v>5</v>
          </cell>
          <cell r="C859">
            <v>44655</v>
          </cell>
          <cell r="D859" t="str">
            <v>DAY</v>
          </cell>
          <cell r="E859" t="str">
            <v>KT 05</v>
          </cell>
          <cell r="F859" t="str">
            <v>Tournée KT5 Semaine</v>
          </cell>
          <cell r="G859" t="str">
            <v>GABRIEL</v>
          </cell>
          <cell r="H859">
            <v>0.35416666666666669</v>
          </cell>
          <cell r="I859">
            <v>0.70833333333333337</v>
          </cell>
          <cell r="J859" t="str">
            <v>621-580-128</v>
          </cell>
          <cell r="K859" t="str">
            <v>KT1013</v>
          </cell>
          <cell r="L859">
            <v>2</v>
          </cell>
        </row>
        <row r="860">
          <cell r="A860" t="str">
            <v>44655-6</v>
          </cell>
          <cell r="B860">
            <v>6</v>
          </cell>
          <cell r="C860">
            <v>44655</v>
          </cell>
          <cell r="D860" t="str">
            <v>DAY</v>
          </cell>
          <cell r="E860" t="str">
            <v>KT 06</v>
          </cell>
          <cell r="F860" t="str">
            <v>Tournée KT6 Semaine</v>
          </cell>
          <cell r="G860" t="str">
            <v>CARLOS</v>
          </cell>
          <cell r="H860">
            <v>0.29166666666666669</v>
          </cell>
          <cell r="I860">
            <v>0.64583333333333337</v>
          </cell>
          <cell r="J860" t="str">
            <v>621-580-131</v>
          </cell>
          <cell r="K860" t="str">
            <v>KT1105</v>
          </cell>
          <cell r="L860">
            <v>5</v>
          </cell>
        </row>
        <row r="861">
          <cell r="A861" t="str">
            <v>44655-7</v>
          </cell>
          <cell r="B861">
            <v>7</v>
          </cell>
          <cell r="C861">
            <v>44655</v>
          </cell>
          <cell r="D861" t="str">
            <v>DAY</v>
          </cell>
          <cell r="E861" t="str">
            <v>KT 07</v>
          </cell>
          <cell r="F861" t="str">
            <v>Tournée KT7 Semaine</v>
          </cell>
          <cell r="G861" t="str">
            <v>SEBASTIEN</v>
          </cell>
          <cell r="H861">
            <v>0.29166666666666669</v>
          </cell>
          <cell r="I861">
            <v>0.5625</v>
          </cell>
          <cell r="J861" t="str">
            <v>621-580-123</v>
          </cell>
          <cell r="K861" t="str">
            <v>KT1077</v>
          </cell>
          <cell r="L861">
            <v>8</v>
          </cell>
        </row>
        <row r="862">
          <cell r="A862" t="str">
            <v>44655-8</v>
          </cell>
          <cell r="B862">
            <v>8</v>
          </cell>
          <cell r="C862">
            <v>44655</v>
          </cell>
          <cell r="D862" t="str">
            <v>DAY</v>
          </cell>
          <cell r="E862" t="str">
            <v>KT 08</v>
          </cell>
          <cell r="F862" t="str">
            <v>Tournée KT8 Semaine</v>
          </cell>
          <cell r="G862" t="str">
            <v>MARJORIE</v>
          </cell>
          <cell r="H862">
            <v>0.29166666666666669</v>
          </cell>
          <cell r="I862">
            <v>0.58333333333333337</v>
          </cell>
          <cell r="J862" t="str">
            <v>621-580-133</v>
          </cell>
          <cell r="K862" t="str">
            <v>KT1101</v>
          </cell>
          <cell r="L862">
            <v>19</v>
          </cell>
        </row>
        <row r="863">
          <cell r="A863" t="str">
            <v>44655-9</v>
          </cell>
          <cell r="B863">
            <v>9</v>
          </cell>
          <cell r="C863">
            <v>44655</v>
          </cell>
          <cell r="D863" t="str">
            <v>DAY</v>
          </cell>
          <cell r="E863" t="str">
            <v>KT 09</v>
          </cell>
          <cell r="F863" t="str">
            <v>Tournée KT9 Semaine</v>
          </cell>
          <cell r="G863" t="str">
            <v>GERALD</v>
          </cell>
          <cell r="H863">
            <v>0.40972222222222227</v>
          </cell>
          <cell r="I863">
            <v>0.72916666666666663</v>
          </cell>
          <cell r="J863" t="str">
            <v>621-580-126</v>
          </cell>
          <cell r="K863" t="str">
            <v>KT1104</v>
          </cell>
          <cell r="L863">
            <v>7</v>
          </cell>
        </row>
        <row r="864">
          <cell r="A864" t="str">
            <v>44655-10</v>
          </cell>
          <cell r="B864">
            <v>10</v>
          </cell>
          <cell r="C864">
            <v>44655</v>
          </cell>
          <cell r="D864" t="str">
            <v>DAY</v>
          </cell>
          <cell r="E864" t="str">
            <v>FORMATION KT06</v>
          </cell>
          <cell r="F864" t="str">
            <v>Tournée KT6 Semaine</v>
          </cell>
          <cell r="G864" t="str">
            <v>PIERRE</v>
          </cell>
          <cell r="H864">
            <v>0.27083333333333331</v>
          </cell>
          <cell r="I864">
            <v>0.625</v>
          </cell>
          <cell r="J864" t="str">
            <v>621-580-125</v>
          </cell>
          <cell r="K864" t="str">
            <v>KT1046</v>
          </cell>
          <cell r="L864">
            <v>4</v>
          </cell>
        </row>
        <row r="865">
          <cell r="A865" t="str">
            <v>44655-11</v>
          </cell>
          <cell r="B865">
            <v>11</v>
          </cell>
          <cell r="C865">
            <v>44655</v>
          </cell>
          <cell r="D865" t="str">
            <v/>
          </cell>
          <cell r="F865" t="str">
            <v/>
          </cell>
          <cell r="H865" t="str">
            <v/>
          </cell>
          <cell r="I865" t="str">
            <v/>
          </cell>
          <cell r="J865" t="str">
            <v/>
          </cell>
          <cell r="K865" t="str">
            <v/>
          </cell>
          <cell r="L865" t="str">
            <v/>
          </cell>
        </row>
        <row r="867">
          <cell r="A867" t="str">
            <v>44656-1</v>
          </cell>
          <cell r="B867">
            <v>1</v>
          </cell>
          <cell r="C867">
            <v>44656</v>
          </cell>
          <cell r="D867" t="str">
            <v>DAY</v>
          </cell>
          <cell r="E867" t="str">
            <v>KT 01</v>
          </cell>
          <cell r="F867" t="str">
            <v>Tournée KT1 Semaine</v>
          </cell>
          <cell r="G867" t="str">
            <v>ANTHONY</v>
          </cell>
          <cell r="H867">
            <v>0.35416666666666669</v>
          </cell>
          <cell r="I867">
            <v>0.72916666666666663</v>
          </cell>
          <cell r="J867" t="str">
            <v>621-886-872</v>
          </cell>
          <cell r="K867" t="str">
            <v>KT1046</v>
          </cell>
          <cell r="L867">
            <v>4</v>
          </cell>
        </row>
        <row r="868">
          <cell r="A868" t="str">
            <v>44656-2</v>
          </cell>
          <cell r="B868">
            <v>2</v>
          </cell>
          <cell r="C868">
            <v>44656</v>
          </cell>
          <cell r="D868" t="str">
            <v>DAY</v>
          </cell>
          <cell r="E868" t="str">
            <v>KT 02</v>
          </cell>
          <cell r="F868" t="str">
            <v>Tournée KT2 Semaine</v>
          </cell>
          <cell r="G868" t="str">
            <v>KEVIN</v>
          </cell>
          <cell r="H868">
            <v>0.27083333333333331</v>
          </cell>
          <cell r="I868">
            <v>0.60416666666666663</v>
          </cell>
          <cell r="J868" t="str">
            <v>621-580-132</v>
          </cell>
          <cell r="K868" t="str">
            <v>KT1045</v>
          </cell>
          <cell r="L868">
            <v>1</v>
          </cell>
        </row>
        <row r="869">
          <cell r="A869" t="str">
            <v>44656-3</v>
          </cell>
          <cell r="B869">
            <v>3</v>
          </cell>
          <cell r="C869">
            <v>44656</v>
          </cell>
          <cell r="D869" t="str">
            <v>DAY</v>
          </cell>
          <cell r="E869" t="str">
            <v>KT 03</v>
          </cell>
          <cell r="F869" t="str">
            <v>Tournée KT3 Semaine</v>
          </cell>
          <cell r="G869" t="str">
            <v>CITEX</v>
          </cell>
          <cell r="H869">
            <v>0.34375</v>
          </cell>
          <cell r="I869">
            <v>0.70833333333333337</v>
          </cell>
          <cell r="J869">
            <v>0</v>
          </cell>
          <cell r="K869" t="str">
            <v>SUB</v>
          </cell>
          <cell r="L869">
            <v>0</v>
          </cell>
        </row>
        <row r="870">
          <cell r="A870" t="str">
            <v>44656-4</v>
          </cell>
          <cell r="B870">
            <v>4</v>
          </cell>
          <cell r="C870">
            <v>44656</v>
          </cell>
          <cell r="D870" t="str">
            <v>DAY</v>
          </cell>
          <cell r="E870" t="str">
            <v>KT 04</v>
          </cell>
          <cell r="F870" t="str">
            <v>Tournée KT4 Semaine</v>
          </cell>
          <cell r="G870" t="str">
            <v>GHISLAIN</v>
          </cell>
          <cell r="H870">
            <v>0.2638888888888889</v>
          </cell>
          <cell r="I870">
            <v>0.64583333333333337</v>
          </cell>
          <cell r="J870" t="str">
            <v>621-564-042</v>
          </cell>
          <cell r="K870" t="str">
            <v>KT1106</v>
          </cell>
          <cell r="L870">
            <v>2</v>
          </cell>
        </row>
        <row r="871">
          <cell r="A871" t="str">
            <v>44656-5</v>
          </cell>
          <cell r="B871">
            <v>5</v>
          </cell>
          <cell r="C871">
            <v>44656</v>
          </cell>
          <cell r="D871" t="str">
            <v>DAY</v>
          </cell>
          <cell r="E871" t="str">
            <v>KT 05</v>
          </cell>
          <cell r="F871" t="str">
            <v>Tournée KT5 Semaine</v>
          </cell>
          <cell r="G871" t="str">
            <v>GABRIEL</v>
          </cell>
          <cell r="H871">
            <v>0.35416666666666669</v>
          </cell>
          <cell r="I871">
            <v>0.70833333333333337</v>
          </cell>
          <cell r="J871" t="str">
            <v>621-580-128</v>
          </cell>
          <cell r="K871" t="str">
            <v>KT1013</v>
          </cell>
          <cell r="L871">
            <v>2</v>
          </cell>
        </row>
        <row r="872">
          <cell r="A872" t="str">
            <v>44656-6</v>
          </cell>
          <cell r="B872">
            <v>6</v>
          </cell>
          <cell r="C872">
            <v>44656</v>
          </cell>
          <cell r="D872" t="str">
            <v>DAY</v>
          </cell>
          <cell r="E872" t="str">
            <v>KT 06</v>
          </cell>
          <cell r="F872" t="str">
            <v>Tournée KT6 Semaine</v>
          </cell>
          <cell r="G872" t="str">
            <v>PIERRE</v>
          </cell>
          <cell r="H872">
            <v>0.29166666666666669</v>
          </cell>
          <cell r="I872">
            <v>0.64583333333333337</v>
          </cell>
          <cell r="J872" t="str">
            <v>621-580-125</v>
          </cell>
          <cell r="K872" t="str">
            <v>KT1046</v>
          </cell>
          <cell r="L872">
            <v>4</v>
          </cell>
        </row>
        <row r="873">
          <cell r="A873" t="str">
            <v>44656-7</v>
          </cell>
          <cell r="B873">
            <v>7</v>
          </cell>
          <cell r="C873">
            <v>44656</v>
          </cell>
          <cell r="D873" t="str">
            <v>DAY</v>
          </cell>
          <cell r="E873" t="str">
            <v>KT 07</v>
          </cell>
          <cell r="F873" t="str">
            <v>Tournée KT7 Semaine</v>
          </cell>
          <cell r="G873" t="str">
            <v>SEBASTIEN</v>
          </cell>
          <cell r="H873">
            <v>0.29166666666666669</v>
          </cell>
          <cell r="I873">
            <v>0.5625</v>
          </cell>
          <cell r="J873" t="str">
            <v>621-580-123</v>
          </cell>
          <cell r="K873" t="str">
            <v>KT1077</v>
          </cell>
          <cell r="L873">
            <v>8</v>
          </cell>
        </row>
        <row r="874">
          <cell r="A874" t="str">
            <v>44656-8</v>
          </cell>
          <cell r="B874">
            <v>8</v>
          </cell>
          <cell r="C874">
            <v>44656</v>
          </cell>
          <cell r="D874" t="str">
            <v>DAY</v>
          </cell>
          <cell r="E874" t="str">
            <v>KT 08</v>
          </cell>
          <cell r="F874" t="str">
            <v>Tournée KT8 Semaine</v>
          </cell>
          <cell r="G874" t="str">
            <v>CARLOS</v>
          </cell>
          <cell r="H874">
            <v>0.29166666666666669</v>
          </cell>
          <cell r="I874">
            <v>0.58333333333333337</v>
          </cell>
          <cell r="J874" t="str">
            <v>621-580-131</v>
          </cell>
          <cell r="K874" t="str">
            <v>KT1105</v>
          </cell>
          <cell r="L874">
            <v>5</v>
          </cell>
        </row>
        <row r="875">
          <cell r="A875" t="str">
            <v>44656-9</v>
          </cell>
          <cell r="B875">
            <v>9</v>
          </cell>
          <cell r="C875">
            <v>44656</v>
          </cell>
          <cell r="D875" t="str">
            <v>DAY</v>
          </cell>
          <cell r="E875" t="str">
            <v>KT 09</v>
          </cell>
          <cell r="F875" t="str">
            <v>Tournée KT9 Semaine</v>
          </cell>
          <cell r="G875" t="str">
            <v>GERALD</v>
          </cell>
          <cell r="H875">
            <v>0.40972222222222227</v>
          </cell>
          <cell r="I875">
            <v>0.72916666666666663</v>
          </cell>
          <cell r="J875" t="str">
            <v>621-580-126</v>
          </cell>
          <cell r="K875" t="str">
            <v>KT1104</v>
          </cell>
          <cell r="L875">
            <v>7</v>
          </cell>
        </row>
        <row r="876">
          <cell r="A876" t="str">
            <v>44656-10</v>
          </cell>
          <cell r="B876">
            <v>10</v>
          </cell>
          <cell r="C876">
            <v>44656</v>
          </cell>
          <cell r="D876" t="str">
            <v/>
          </cell>
          <cell r="F876" t="str">
            <v/>
          </cell>
          <cell r="H876" t="str">
            <v/>
          </cell>
          <cell r="I876" t="str">
            <v/>
          </cell>
          <cell r="J876" t="str">
            <v/>
          </cell>
          <cell r="K876" t="str">
            <v/>
          </cell>
          <cell r="L876" t="str">
            <v/>
          </cell>
        </row>
        <row r="877">
          <cell r="A877" t="str">
            <v>44656-11</v>
          </cell>
          <cell r="B877">
            <v>11</v>
          </cell>
          <cell r="C877">
            <v>44656</v>
          </cell>
          <cell r="D877" t="str">
            <v/>
          </cell>
          <cell r="F877" t="str">
            <v/>
          </cell>
          <cell r="H877" t="str">
            <v/>
          </cell>
          <cell r="I877" t="str">
            <v/>
          </cell>
          <cell r="J877" t="str">
            <v/>
          </cell>
          <cell r="K877" t="str">
            <v/>
          </cell>
          <cell r="L877" t="str">
            <v/>
          </cell>
        </row>
        <row r="879">
          <cell r="A879" t="str">
            <v>44657-1</v>
          </cell>
          <cell r="B879">
            <v>1</v>
          </cell>
          <cell r="C879">
            <v>44657</v>
          </cell>
          <cell r="D879" t="str">
            <v>DAY</v>
          </cell>
          <cell r="E879" t="str">
            <v>KT 01</v>
          </cell>
          <cell r="F879" t="str">
            <v>Tournée KT1 Semaine</v>
          </cell>
          <cell r="G879" t="str">
            <v>ANTHONY</v>
          </cell>
          <cell r="H879">
            <v>0.35416666666666669</v>
          </cell>
          <cell r="I879">
            <v>0.72916666666666663</v>
          </cell>
          <cell r="J879" t="str">
            <v>621-886-872</v>
          </cell>
          <cell r="K879" t="str">
            <v>KT1046</v>
          </cell>
          <cell r="L879">
            <v>4</v>
          </cell>
        </row>
        <row r="880">
          <cell r="A880" t="str">
            <v>44657-2</v>
          </cell>
          <cell r="B880">
            <v>2</v>
          </cell>
          <cell r="C880">
            <v>44657</v>
          </cell>
          <cell r="D880" t="str">
            <v>DAY</v>
          </cell>
          <cell r="E880" t="str">
            <v>KT 02</v>
          </cell>
          <cell r="F880" t="str">
            <v>Tournée KT2 Semaine</v>
          </cell>
          <cell r="G880" t="str">
            <v>KEVIN</v>
          </cell>
          <cell r="H880">
            <v>0.27083333333333331</v>
          </cell>
          <cell r="I880">
            <v>0.60416666666666663</v>
          </cell>
          <cell r="J880" t="str">
            <v>621-580-132</v>
          </cell>
          <cell r="K880" t="str">
            <v>KT1045</v>
          </cell>
          <cell r="L880">
            <v>1</v>
          </cell>
        </row>
        <row r="881">
          <cell r="A881" t="str">
            <v>44657-3</v>
          </cell>
          <cell r="B881">
            <v>3</v>
          </cell>
          <cell r="C881">
            <v>44657</v>
          </cell>
          <cell r="D881" t="str">
            <v>DAY</v>
          </cell>
          <cell r="E881" t="str">
            <v>KT 03</v>
          </cell>
          <cell r="F881" t="str">
            <v>Tournée KT3 Semaine</v>
          </cell>
          <cell r="G881" t="str">
            <v>MARJORIE</v>
          </cell>
          <cell r="H881">
            <v>0.34375</v>
          </cell>
          <cell r="I881">
            <v>0.70833333333333337</v>
          </cell>
          <cell r="J881" t="str">
            <v>621-580-133</v>
          </cell>
          <cell r="K881" t="str">
            <v>KT1101</v>
          </cell>
          <cell r="L881">
            <v>19</v>
          </cell>
        </row>
        <row r="882">
          <cell r="A882" t="str">
            <v>44657-4</v>
          </cell>
          <cell r="B882">
            <v>4</v>
          </cell>
          <cell r="C882">
            <v>44657</v>
          </cell>
          <cell r="D882" t="str">
            <v>DAY</v>
          </cell>
          <cell r="E882" t="str">
            <v>KT 04</v>
          </cell>
          <cell r="F882" t="str">
            <v>Tournée KT4 Semaine</v>
          </cell>
          <cell r="G882" t="str">
            <v>GHISLAIN</v>
          </cell>
          <cell r="H882">
            <v>0.2638888888888889</v>
          </cell>
          <cell r="I882">
            <v>0.64583333333333337</v>
          </cell>
          <cell r="J882" t="str">
            <v>621-564-042</v>
          </cell>
          <cell r="K882" t="str">
            <v>KT1106</v>
          </cell>
          <cell r="L882">
            <v>2</v>
          </cell>
        </row>
        <row r="883">
          <cell r="A883" t="str">
            <v>44657-5</v>
          </cell>
          <cell r="B883">
            <v>5</v>
          </cell>
          <cell r="C883">
            <v>44657</v>
          </cell>
          <cell r="D883" t="str">
            <v>DAY</v>
          </cell>
          <cell r="E883" t="str">
            <v>KT 05</v>
          </cell>
          <cell r="F883" t="str">
            <v>Tournée KT5 Semaine</v>
          </cell>
          <cell r="G883" t="str">
            <v>GABRIEL</v>
          </cell>
          <cell r="H883">
            <v>0.35416666666666669</v>
          </cell>
          <cell r="I883">
            <v>0.70833333333333337</v>
          </cell>
          <cell r="J883" t="str">
            <v>621-580-128</v>
          </cell>
          <cell r="K883" t="str">
            <v>KT1013</v>
          </cell>
          <cell r="L883">
            <v>2</v>
          </cell>
        </row>
        <row r="884">
          <cell r="A884" t="str">
            <v>44657-6</v>
          </cell>
          <cell r="B884">
            <v>6</v>
          </cell>
          <cell r="C884">
            <v>44657</v>
          </cell>
          <cell r="D884" t="str">
            <v>DAY</v>
          </cell>
          <cell r="E884" t="str">
            <v>KT 06</v>
          </cell>
          <cell r="F884" t="str">
            <v>Tournée KT6 Semaine</v>
          </cell>
          <cell r="G884" t="str">
            <v>PIERRE</v>
          </cell>
          <cell r="H884">
            <v>0.29166666666666669</v>
          </cell>
          <cell r="I884">
            <v>0.64583333333333337</v>
          </cell>
          <cell r="J884" t="str">
            <v>621-580-125</v>
          </cell>
          <cell r="K884" t="str">
            <v>KT1046</v>
          </cell>
          <cell r="L884">
            <v>4</v>
          </cell>
        </row>
        <row r="885">
          <cell r="A885" t="str">
            <v>44657-7</v>
          </cell>
          <cell r="B885">
            <v>7</v>
          </cell>
          <cell r="C885">
            <v>44657</v>
          </cell>
          <cell r="D885" t="str">
            <v>DAY</v>
          </cell>
          <cell r="E885" t="str">
            <v>KT 07</v>
          </cell>
          <cell r="F885" t="str">
            <v>Tournée KT7 Semaine</v>
          </cell>
          <cell r="G885" t="str">
            <v>SEBASTIEN</v>
          </cell>
          <cell r="H885">
            <v>0.29166666666666669</v>
          </cell>
          <cell r="I885">
            <v>0.5625</v>
          </cell>
          <cell r="J885" t="str">
            <v>621-580-123</v>
          </cell>
          <cell r="K885" t="str">
            <v>KT1077</v>
          </cell>
          <cell r="L885">
            <v>8</v>
          </cell>
        </row>
        <row r="886">
          <cell r="A886" t="str">
            <v>44657-8</v>
          </cell>
          <cell r="B886">
            <v>8</v>
          </cell>
          <cell r="C886">
            <v>44657</v>
          </cell>
          <cell r="D886" t="str">
            <v>DAY</v>
          </cell>
          <cell r="E886" t="str">
            <v>KT 08</v>
          </cell>
          <cell r="F886" t="str">
            <v>Tournée KT8 Semaine</v>
          </cell>
          <cell r="G886" t="str">
            <v>CARLOS</v>
          </cell>
          <cell r="H886">
            <v>0.29166666666666669</v>
          </cell>
          <cell r="I886">
            <v>0.58333333333333337</v>
          </cell>
          <cell r="J886" t="str">
            <v>621-580-131</v>
          </cell>
          <cell r="K886" t="str">
            <v>KT1105</v>
          </cell>
          <cell r="L886">
            <v>5</v>
          </cell>
        </row>
        <row r="887">
          <cell r="A887" t="str">
            <v>44657-9</v>
          </cell>
          <cell r="B887">
            <v>9</v>
          </cell>
          <cell r="C887">
            <v>44657</v>
          </cell>
          <cell r="D887" t="str">
            <v>DAY</v>
          </cell>
          <cell r="E887" t="str">
            <v>KT 09</v>
          </cell>
          <cell r="F887" t="str">
            <v>Tournée KT9 Semaine</v>
          </cell>
          <cell r="G887" t="str">
            <v>GERALD</v>
          </cell>
          <cell r="H887">
            <v>0.40972222222222227</v>
          </cell>
          <cell r="I887">
            <v>0.72916666666666663</v>
          </cell>
          <cell r="J887" t="str">
            <v>621-580-126</v>
          </cell>
          <cell r="K887" t="str">
            <v>KT1104</v>
          </cell>
          <cell r="L887">
            <v>7</v>
          </cell>
        </row>
        <row r="888">
          <cell r="A888" t="str">
            <v>44657-10</v>
          </cell>
          <cell r="B888">
            <v>10</v>
          </cell>
          <cell r="C888">
            <v>44657</v>
          </cell>
          <cell r="D888" t="str">
            <v/>
          </cell>
          <cell r="F888" t="str">
            <v/>
          </cell>
          <cell r="H888" t="str">
            <v/>
          </cell>
          <cell r="I888" t="str">
            <v/>
          </cell>
          <cell r="J888" t="str">
            <v/>
          </cell>
          <cell r="K888" t="str">
            <v/>
          </cell>
          <cell r="L888" t="str">
            <v/>
          </cell>
        </row>
        <row r="889">
          <cell r="A889" t="str">
            <v>44657-11</v>
          </cell>
          <cell r="B889">
            <v>11</v>
          </cell>
          <cell r="C889">
            <v>44657</v>
          </cell>
          <cell r="D889" t="str">
            <v/>
          </cell>
          <cell r="F889" t="str">
            <v/>
          </cell>
          <cell r="H889" t="str">
            <v/>
          </cell>
          <cell r="I889" t="str">
            <v/>
          </cell>
          <cell r="J889" t="str">
            <v/>
          </cell>
          <cell r="K889" t="str">
            <v/>
          </cell>
          <cell r="L889" t="str">
            <v/>
          </cell>
        </row>
        <row r="891">
          <cell r="A891" t="str">
            <v>44658-1</v>
          </cell>
          <cell r="B891">
            <v>1</v>
          </cell>
          <cell r="C891">
            <v>44658</v>
          </cell>
          <cell r="D891" t="str">
            <v>DAY</v>
          </cell>
          <cell r="E891" t="str">
            <v>KT 01</v>
          </cell>
          <cell r="F891" t="str">
            <v>Tournée KT1 Semaine</v>
          </cell>
          <cell r="G891" t="str">
            <v>ANTHONY</v>
          </cell>
          <cell r="H891">
            <v>0.35416666666666669</v>
          </cell>
          <cell r="I891">
            <v>0.72916666666666663</v>
          </cell>
          <cell r="J891" t="str">
            <v>621-886-872</v>
          </cell>
          <cell r="K891" t="str">
            <v>KT1046</v>
          </cell>
          <cell r="L891">
            <v>4</v>
          </cell>
        </row>
        <row r="892">
          <cell r="A892" t="str">
            <v>44658-2</v>
          </cell>
          <cell r="B892">
            <v>2</v>
          </cell>
          <cell r="C892">
            <v>44658</v>
          </cell>
          <cell r="D892" t="str">
            <v>DAY</v>
          </cell>
          <cell r="E892" t="str">
            <v>KT 02</v>
          </cell>
          <cell r="F892" t="str">
            <v>Tournée KT2 Semaine</v>
          </cell>
          <cell r="G892" t="str">
            <v>KEVIN</v>
          </cell>
          <cell r="H892">
            <v>0.27083333333333331</v>
          </cell>
          <cell r="I892">
            <v>0.60416666666666663</v>
          </cell>
          <cell r="J892" t="str">
            <v>621-580-132</v>
          </cell>
          <cell r="K892" t="str">
            <v>KT1045</v>
          </cell>
          <cell r="L892">
            <v>1</v>
          </cell>
        </row>
        <row r="893">
          <cell r="A893" t="str">
            <v>44658-3</v>
          </cell>
          <cell r="B893">
            <v>3</v>
          </cell>
          <cell r="C893">
            <v>44658</v>
          </cell>
          <cell r="D893" t="str">
            <v>DAY</v>
          </cell>
          <cell r="E893" t="str">
            <v>KT 03</v>
          </cell>
          <cell r="F893" t="str">
            <v>Tournée KT3 Semaine</v>
          </cell>
          <cell r="G893" t="str">
            <v>MARJORIE</v>
          </cell>
          <cell r="H893">
            <v>0.34375</v>
          </cell>
          <cell r="I893">
            <v>0.70833333333333337</v>
          </cell>
          <cell r="J893" t="str">
            <v>621-580-133</v>
          </cell>
          <cell r="K893" t="str">
            <v>KT1101</v>
          </cell>
          <cell r="L893">
            <v>19</v>
          </cell>
        </row>
        <row r="894">
          <cell r="A894" t="str">
            <v>44658-4</v>
          </cell>
          <cell r="B894">
            <v>4</v>
          </cell>
          <cell r="C894">
            <v>44658</v>
          </cell>
          <cell r="D894" t="str">
            <v>DAY</v>
          </cell>
          <cell r="E894" t="str">
            <v>KT 04</v>
          </cell>
          <cell r="F894" t="str">
            <v>Tournée KT4 Semaine</v>
          </cell>
          <cell r="G894" t="str">
            <v>GHISLAIN</v>
          </cell>
          <cell r="H894">
            <v>0.2638888888888889</v>
          </cell>
          <cell r="I894">
            <v>0.64583333333333337</v>
          </cell>
          <cell r="J894" t="str">
            <v>621-564-042</v>
          </cell>
          <cell r="K894" t="str">
            <v>KT1106</v>
          </cell>
          <cell r="L894">
            <v>2</v>
          </cell>
        </row>
        <row r="895">
          <cell r="A895" t="str">
            <v>44658-5</v>
          </cell>
          <cell r="B895">
            <v>5</v>
          </cell>
          <cell r="C895">
            <v>44658</v>
          </cell>
          <cell r="D895" t="str">
            <v>DAY</v>
          </cell>
          <cell r="E895" t="str">
            <v>KT 05</v>
          </cell>
          <cell r="F895" t="str">
            <v>Tournée KT5 Semaine</v>
          </cell>
          <cell r="G895" t="str">
            <v>GABRIEL</v>
          </cell>
          <cell r="H895">
            <v>0.35416666666666669</v>
          </cell>
          <cell r="I895">
            <v>0.70833333333333337</v>
          </cell>
          <cell r="J895" t="str">
            <v>621-580-128</v>
          </cell>
          <cell r="K895" t="str">
            <v>KT1013</v>
          </cell>
          <cell r="L895">
            <v>2</v>
          </cell>
        </row>
        <row r="896">
          <cell r="A896" t="str">
            <v>44658-6</v>
          </cell>
          <cell r="B896">
            <v>6</v>
          </cell>
          <cell r="C896">
            <v>44658</v>
          </cell>
          <cell r="D896" t="str">
            <v>DAY</v>
          </cell>
          <cell r="E896" t="str">
            <v>KT 06</v>
          </cell>
          <cell r="F896" t="str">
            <v>Tournée KT6 Semaine</v>
          </cell>
          <cell r="G896" t="str">
            <v>PIERRE</v>
          </cell>
          <cell r="H896">
            <v>0.29166666666666669</v>
          </cell>
          <cell r="I896">
            <v>0.64583333333333337</v>
          </cell>
          <cell r="J896" t="str">
            <v>621-580-125</v>
          </cell>
          <cell r="K896" t="str">
            <v>KT1046</v>
          </cell>
          <cell r="L896">
            <v>4</v>
          </cell>
        </row>
        <row r="897">
          <cell r="A897" t="str">
            <v>44658-7</v>
          </cell>
          <cell r="B897">
            <v>7</v>
          </cell>
          <cell r="C897">
            <v>44658</v>
          </cell>
          <cell r="D897" t="str">
            <v>DAY</v>
          </cell>
          <cell r="E897" t="str">
            <v>KT 07</v>
          </cell>
          <cell r="F897" t="str">
            <v>Tournée KT7 Semaine</v>
          </cell>
          <cell r="G897" t="str">
            <v>SEBASTIEN</v>
          </cell>
          <cell r="H897">
            <v>0.29166666666666669</v>
          </cell>
          <cell r="I897">
            <v>0.5625</v>
          </cell>
          <cell r="J897" t="str">
            <v>621-580-123</v>
          </cell>
          <cell r="K897" t="str">
            <v>KT1077</v>
          </cell>
          <cell r="L897">
            <v>8</v>
          </cell>
        </row>
        <row r="898">
          <cell r="A898" t="str">
            <v>44658-8</v>
          </cell>
          <cell r="B898">
            <v>8</v>
          </cell>
          <cell r="C898">
            <v>44658</v>
          </cell>
          <cell r="D898" t="str">
            <v>DAY</v>
          </cell>
          <cell r="E898" t="str">
            <v>KT 08</v>
          </cell>
          <cell r="F898" t="str">
            <v>Tournée KT8 Semaine</v>
          </cell>
          <cell r="G898" t="str">
            <v>CARLOS</v>
          </cell>
          <cell r="H898">
            <v>0.29166666666666669</v>
          </cell>
          <cell r="I898">
            <v>0.58333333333333337</v>
          </cell>
          <cell r="J898" t="str">
            <v>621-580-131</v>
          </cell>
          <cell r="K898" t="str">
            <v>KT1105</v>
          </cell>
          <cell r="L898">
            <v>5</v>
          </cell>
        </row>
        <row r="899">
          <cell r="A899" t="str">
            <v>44658-9</v>
          </cell>
          <cell r="B899">
            <v>9</v>
          </cell>
          <cell r="C899">
            <v>44658</v>
          </cell>
          <cell r="D899" t="str">
            <v>DAY</v>
          </cell>
          <cell r="E899" t="str">
            <v>KT 09</v>
          </cell>
          <cell r="F899" t="str">
            <v>Tournée KT9 Semaine</v>
          </cell>
          <cell r="G899" t="str">
            <v>GERALD</v>
          </cell>
          <cell r="H899">
            <v>0.40972222222222227</v>
          </cell>
          <cell r="I899">
            <v>0.72916666666666663</v>
          </cell>
          <cell r="J899" t="str">
            <v>621-580-126</v>
          </cell>
          <cell r="K899" t="str">
            <v>KT1104</v>
          </cell>
          <cell r="L899">
            <v>7</v>
          </cell>
        </row>
        <row r="900">
          <cell r="A900" t="str">
            <v>44658-10</v>
          </cell>
          <cell r="B900">
            <v>10</v>
          </cell>
          <cell r="C900">
            <v>44658</v>
          </cell>
          <cell r="D900" t="str">
            <v/>
          </cell>
          <cell r="F900" t="str">
            <v/>
          </cell>
          <cell r="H900" t="str">
            <v/>
          </cell>
          <cell r="I900" t="str">
            <v/>
          </cell>
          <cell r="J900" t="str">
            <v/>
          </cell>
          <cell r="K900" t="str">
            <v/>
          </cell>
          <cell r="L900" t="str">
            <v/>
          </cell>
        </row>
        <row r="901">
          <cell r="A901" t="str">
            <v>44658-11</v>
          </cell>
          <cell r="B901">
            <v>11</v>
          </cell>
          <cell r="C901">
            <v>44658</v>
          </cell>
          <cell r="D901" t="str">
            <v/>
          </cell>
          <cell r="F901" t="str">
            <v/>
          </cell>
          <cell r="H901" t="str">
            <v/>
          </cell>
          <cell r="I901" t="str">
            <v/>
          </cell>
          <cell r="J901" t="str">
            <v/>
          </cell>
          <cell r="K901" t="str">
            <v/>
          </cell>
          <cell r="L901" t="str">
            <v/>
          </cell>
        </row>
        <row r="903">
          <cell r="A903" t="str">
            <v>44659-1</v>
          </cell>
          <cell r="B903">
            <v>1</v>
          </cell>
          <cell r="C903">
            <v>44659</v>
          </cell>
          <cell r="D903" t="str">
            <v>DAY</v>
          </cell>
          <cell r="E903" t="str">
            <v>KT 01</v>
          </cell>
          <cell r="F903" t="str">
            <v>Tournée KT1 Semaine</v>
          </cell>
          <cell r="G903" t="str">
            <v>ANTHONY</v>
          </cell>
          <cell r="H903">
            <v>0.35416666666666669</v>
          </cell>
          <cell r="I903">
            <v>0.72916666666666663</v>
          </cell>
          <cell r="J903" t="str">
            <v>621-886-872</v>
          </cell>
          <cell r="K903" t="str">
            <v>KT1046</v>
          </cell>
          <cell r="L903">
            <v>4</v>
          </cell>
        </row>
        <row r="904">
          <cell r="A904" t="str">
            <v>44659-2</v>
          </cell>
          <cell r="B904">
            <v>2</v>
          </cell>
          <cell r="C904">
            <v>44659</v>
          </cell>
          <cell r="D904" t="str">
            <v>DAY</v>
          </cell>
          <cell r="E904" t="str">
            <v>KT 02</v>
          </cell>
          <cell r="F904" t="str">
            <v>Tournée KT2 Semaine</v>
          </cell>
          <cell r="G904" t="str">
            <v>KEVIN</v>
          </cell>
          <cell r="H904">
            <v>0.27083333333333331</v>
          </cell>
          <cell r="I904">
            <v>0.60416666666666663</v>
          </cell>
          <cell r="J904" t="str">
            <v>621-580-132</v>
          </cell>
          <cell r="K904" t="str">
            <v>KT1045</v>
          </cell>
          <cell r="L904">
            <v>1</v>
          </cell>
        </row>
        <row r="905">
          <cell r="A905" t="str">
            <v>44659-3</v>
          </cell>
          <cell r="B905">
            <v>3</v>
          </cell>
          <cell r="C905">
            <v>44659</v>
          </cell>
          <cell r="D905" t="str">
            <v>DAY</v>
          </cell>
          <cell r="E905" t="str">
            <v>KT 03</v>
          </cell>
          <cell r="F905" t="str">
            <v>Tournée KT3 Semaine</v>
          </cell>
          <cell r="G905" t="str">
            <v>MARJORIE</v>
          </cell>
          <cell r="H905">
            <v>0.34375</v>
          </cell>
          <cell r="I905">
            <v>0.70833333333333337</v>
          </cell>
          <cell r="J905" t="str">
            <v>621-580-133</v>
          </cell>
          <cell r="K905" t="str">
            <v>KT1101</v>
          </cell>
          <cell r="L905">
            <v>19</v>
          </cell>
        </row>
        <row r="906">
          <cell r="A906" t="str">
            <v>44659-4</v>
          </cell>
          <cell r="B906">
            <v>4</v>
          </cell>
          <cell r="C906">
            <v>44659</v>
          </cell>
          <cell r="D906" t="str">
            <v>DAY</v>
          </cell>
          <cell r="E906" t="str">
            <v>KT 04</v>
          </cell>
          <cell r="F906" t="str">
            <v>Tournée KT4 Semaine</v>
          </cell>
          <cell r="G906" t="str">
            <v>GHISLAIN</v>
          </cell>
          <cell r="H906">
            <v>0.2638888888888889</v>
          </cell>
          <cell r="I906">
            <v>0.64583333333333337</v>
          </cell>
          <cell r="J906" t="str">
            <v>621-564-042</v>
          </cell>
          <cell r="K906" t="str">
            <v>KT1106</v>
          </cell>
          <cell r="L906">
            <v>2</v>
          </cell>
        </row>
        <row r="907">
          <cell r="A907" t="str">
            <v>44659-5</v>
          </cell>
          <cell r="B907">
            <v>5</v>
          </cell>
          <cell r="C907">
            <v>44659</v>
          </cell>
          <cell r="D907" t="str">
            <v>DAY</v>
          </cell>
          <cell r="E907" t="str">
            <v>KT 05</v>
          </cell>
          <cell r="F907" t="str">
            <v>Tournée KT5 Semaine</v>
          </cell>
          <cell r="G907" t="str">
            <v>GABRIEL</v>
          </cell>
          <cell r="H907">
            <v>0.35416666666666669</v>
          </cell>
          <cell r="I907">
            <v>0.70833333333333337</v>
          </cell>
          <cell r="J907" t="str">
            <v>621-580-128</v>
          </cell>
          <cell r="K907" t="str">
            <v>KT1013</v>
          </cell>
          <cell r="L907">
            <v>2</v>
          </cell>
        </row>
        <row r="908">
          <cell r="A908" t="str">
            <v>44659-6</v>
          </cell>
          <cell r="B908">
            <v>6</v>
          </cell>
          <cell r="C908">
            <v>44659</v>
          </cell>
          <cell r="D908" t="str">
            <v>DAY</v>
          </cell>
          <cell r="E908" t="str">
            <v>KT 06</v>
          </cell>
          <cell r="F908" t="str">
            <v>Tournée KT6 Semaine</v>
          </cell>
          <cell r="G908" t="str">
            <v>PIERRE</v>
          </cell>
          <cell r="H908">
            <v>0.29166666666666669</v>
          </cell>
          <cell r="I908">
            <v>0.64583333333333337</v>
          </cell>
          <cell r="J908" t="str">
            <v>621-580-125</v>
          </cell>
          <cell r="K908" t="str">
            <v>KT1046</v>
          </cell>
          <cell r="L908">
            <v>4</v>
          </cell>
        </row>
        <row r="909">
          <cell r="A909" t="str">
            <v>44659-7</v>
          </cell>
          <cell r="B909">
            <v>7</v>
          </cell>
          <cell r="C909">
            <v>44659</v>
          </cell>
          <cell r="D909" t="str">
            <v>DAY</v>
          </cell>
          <cell r="E909" t="str">
            <v>KT 07</v>
          </cell>
          <cell r="F909" t="str">
            <v>Tournée KT7 Semaine</v>
          </cell>
          <cell r="G909" t="str">
            <v>SEBASTIEN</v>
          </cell>
          <cell r="H909">
            <v>0.29166666666666669</v>
          </cell>
          <cell r="I909">
            <v>0.5625</v>
          </cell>
          <cell r="J909" t="str">
            <v>621-580-123</v>
          </cell>
          <cell r="K909" t="str">
            <v>KT1077</v>
          </cell>
          <cell r="L909">
            <v>8</v>
          </cell>
        </row>
        <row r="910">
          <cell r="A910" t="str">
            <v>44659-8</v>
          </cell>
          <cell r="B910">
            <v>8</v>
          </cell>
          <cell r="C910">
            <v>44659</v>
          </cell>
          <cell r="D910" t="str">
            <v>DAY</v>
          </cell>
          <cell r="E910" t="str">
            <v>KT 08</v>
          </cell>
          <cell r="F910" t="str">
            <v>Tournée KT8 Semaine</v>
          </cell>
          <cell r="G910" t="str">
            <v>CARLOS</v>
          </cell>
          <cell r="H910">
            <v>0.29166666666666669</v>
          </cell>
          <cell r="I910">
            <v>0.58333333333333337</v>
          </cell>
          <cell r="J910" t="str">
            <v>621-580-131</v>
          </cell>
          <cell r="K910" t="str">
            <v>KT1105</v>
          </cell>
          <cell r="L910">
            <v>5</v>
          </cell>
        </row>
        <row r="911">
          <cell r="A911" t="str">
            <v>44659-9</v>
          </cell>
          <cell r="B911">
            <v>9</v>
          </cell>
          <cell r="C911">
            <v>44659</v>
          </cell>
          <cell r="D911" t="str">
            <v>DAY</v>
          </cell>
          <cell r="E911" t="str">
            <v>KT 09</v>
          </cell>
          <cell r="F911" t="str">
            <v>Tournée KT9 Semaine</v>
          </cell>
          <cell r="G911" t="str">
            <v>GERALD</v>
          </cell>
          <cell r="H911">
            <v>0.40972222222222227</v>
          </cell>
          <cell r="I911">
            <v>0.72916666666666663</v>
          </cell>
          <cell r="J911" t="str">
            <v>621-580-126</v>
          </cell>
          <cell r="K911" t="str">
            <v>KT1104</v>
          </cell>
          <cell r="L911">
            <v>7</v>
          </cell>
        </row>
        <row r="912">
          <cell r="A912" t="str">
            <v>44659-10</v>
          </cell>
          <cell r="B912">
            <v>10</v>
          </cell>
          <cell r="C912">
            <v>44659</v>
          </cell>
          <cell r="D912" t="str">
            <v/>
          </cell>
          <cell r="F912" t="str">
            <v/>
          </cell>
          <cell r="H912" t="str">
            <v/>
          </cell>
          <cell r="I912" t="str">
            <v/>
          </cell>
          <cell r="J912" t="str">
            <v/>
          </cell>
          <cell r="K912" t="str">
            <v/>
          </cell>
          <cell r="L912" t="str">
            <v/>
          </cell>
        </row>
        <row r="913">
          <cell r="A913" t="str">
            <v>44659-11</v>
          </cell>
          <cell r="B913">
            <v>11</v>
          </cell>
          <cell r="C913">
            <v>44659</v>
          </cell>
          <cell r="D913" t="str">
            <v/>
          </cell>
          <cell r="F913" t="str">
            <v/>
          </cell>
          <cell r="H913" t="str">
            <v/>
          </cell>
          <cell r="I913" t="str">
            <v/>
          </cell>
          <cell r="J913" t="str">
            <v/>
          </cell>
          <cell r="K913" t="str">
            <v/>
          </cell>
          <cell r="L913" t="str">
            <v/>
          </cell>
        </row>
        <row r="915">
          <cell r="A915" t="str">
            <v>44660-1</v>
          </cell>
          <cell r="B915">
            <v>1</v>
          </cell>
          <cell r="C915">
            <v>44660</v>
          </cell>
          <cell r="D915" t="str">
            <v>DAY</v>
          </cell>
          <cell r="E915" t="str">
            <v>KT S1</v>
          </cell>
          <cell r="F915" t="str">
            <v>Tournée S1 Samedi</v>
          </cell>
          <cell r="G915" t="str">
            <v>CARLOS</v>
          </cell>
          <cell r="H915">
            <v>0.32291666666666669</v>
          </cell>
          <cell r="I915">
            <v>0.50694444444444442</v>
          </cell>
          <cell r="J915" t="str">
            <v>621-580-131</v>
          </cell>
          <cell r="K915" t="str">
            <v>KT1105</v>
          </cell>
          <cell r="L915">
            <v>5</v>
          </cell>
        </row>
        <row r="916">
          <cell r="A916" t="str">
            <v>44660-2</v>
          </cell>
          <cell r="B916">
            <v>2</v>
          </cell>
          <cell r="C916">
            <v>44660</v>
          </cell>
          <cell r="D916" t="str">
            <v>DAY</v>
          </cell>
          <cell r="E916" t="str">
            <v>KT S2</v>
          </cell>
          <cell r="F916" t="str">
            <v>Tournée S2 Samedi</v>
          </cell>
          <cell r="G916" t="str">
            <v>PIERRE</v>
          </cell>
          <cell r="H916">
            <v>0.30208333333333331</v>
          </cell>
          <cell r="I916">
            <v>0.5</v>
          </cell>
          <cell r="J916" t="str">
            <v>621-580-125</v>
          </cell>
          <cell r="K916" t="str">
            <v>KT1046</v>
          </cell>
          <cell r="L916">
            <v>4</v>
          </cell>
        </row>
        <row r="917">
          <cell r="A917" t="str">
            <v>44660-3</v>
          </cell>
          <cell r="B917">
            <v>3</v>
          </cell>
          <cell r="C917">
            <v>44660</v>
          </cell>
          <cell r="D917" t="str">
            <v>DAY</v>
          </cell>
          <cell r="E917" t="str">
            <v>KT S3</v>
          </cell>
          <cell r="F917" t="str">
            <v>Tournée S3 Samedi</v>
          </cell>
          <cell r="G917" t="str">
            <v>TANIA</v>
          </cell>
          <cell r="H917">
            <v>0.34375</v>
          </cell>
          <cell r="I917">
            <v>0.53125</v>
          </cell>
          <cell r="J917" t="str">
            <v>621-580-130</v>
          </cell>
          <cell r="K917" t="str">
            <v>KT1047</v>
          </cell>
          <cell r="L917">
            <v>3</v>
          </cell>
        </row>
        <row r="918">
          <cell r="A918" t="str">
            <v>44660-4</v>
          </cell>
          <cell r="B918">
            <v>4</v>
          </cell>
          <cell r="C918">
            <v>44660</v>
          </cell>
          <cell r="D918" t="str">
            <v>DAY</v>
          </cell>
          <cell r="E918" t="str">
            <v>KT S4</v>
          </cell>
          <cell r="F918" t="str">
            <v>Tournée S4 Samedi</v>
          </cell>
          <cell r="G918" t="str">
            <v>GHISLAIN</v>
          </cell>
          <cell r="H918">
            <v>0.35416666666666669</v>
          </cell>
          <cell r="I918">
            <v>0.55208333333333337</v>
          </cell>
          <cell r="J918" t="str">
            <v>621-564-042</v>
          </cell>
          <cell r="K918" t="str">
            <v>KT1106</v>
          </cell>
          <cell r="L918">
            <v>2</v>
          </cell>
        </row>
        <row r="919">
          <cell r="A919" t="str">
            <v>44660-5</v>
          </cell>
          <cell r="B919">
            <v>5</v>
          </cell>
          <cell r="C919">
            <v>44660</v>
          </cell>
          <cell r="D919" t="str">
            <v>DAY</v>
          </cell>
          <cell r="E919" t="str">
            <v>KT S5</v>
          </cell>
          <cell r="F919" t="str">
            <v>Tournée S5 Samedi</v>
          </cell>
          <cell r="G919" t="str">
            <v>KEVIN</v>
          </cell>
          <cell r="H919">
            <v>0.40625</v>
          </cell>
          <cell r="I919">
            <v>0.54166666666666663</v>
          </cell>
          <cell r="J919" t="str">
            <v>621-580-132</v>
          </cell>
          <cell r="K919" t="str">
            <v>KT1045</v>
          </cell>
          <cell r="L919">
            <v>1</v>
          </cell>
        </row>
        <row r="920">
          <cell r="A920" t="str">
            <v>44660-6</v>
          </cell>
          <cell r="B920">
            <v>6</v>
          </cell>
          <cell r="C920">
            <v>44660</v>
          </cell>
          <cell r="D920" t="str">
            <v/>
          </cell>
          <cell r="F920" t="str">
            <v/>
          </cell>
          <cell r="H920" t="str">
            <v/>
          </cell>
          <cell r="I920" t="str">
            <v/>
          </cell>
          <cell r="J920" t="str">
            <v/>
          </cell>
          <cell r="K920" t="str">
            <v/>
          </cell>
          <cell r="L920" t="str">
            <v/>
          </cell>
        </row>
        <row r="922">
          <cell r="A922" t="str">
            <v>44662-1</v>
          </cell>
          <cell r="B922">
            <v>1</v>
          </cell>
          <cell r="C922">
            <v>44662</v>
          </cell>
          <cell r="D922" t="str">
            <v>DAY</v>
          </cell>
          <cell r="E922" t="str">
            <v>KT 01</v>
          </cell>
          <cell r="F922" t="str">
            <v>Tournée KT1 Semaine</v>
          </cell>
          <cell r="G922" t="str">
            <v>GHISLAIN</v>
          </cell>
          <cell r="H922">
            <v>0.35416666666666669</v>
          </cell>
          <cell r="I922">
            <v>0.72916666666666663</v>
          </cell>
          <cell r="J922" t="str">
            <v>621-564-042</v>
          </cell>
          <cell r="K922" t="str">
            <v>KT1106</v>
          </cell>
          <cell r="L922">
            <v>2</v>
          </cell>
        </row>
        <row r="923">
          <cell r="A923" t="str">
            <v>44662-2</v>
          </cell>
          <cell r="B923">
            <v>2</v>
          </cell>
          <cell r="C923">
            <v>44662</v>
          </cell>
          <cell r="D923" t="str">
            <v>DAY</v>
          </cell>
          <cell r="E923" t="str">
            <v>KT 02</v>
          </cell>
          <cell r="F923" t="str">
            <v>Tournée KT2 Semaine</v>
          </cell>
          <cell r="G923" t="str">
            <v>ANTHONY</v>
          </cell>
          <cell r="H923">
            <v>0.27083333333333331</v>
          </cell>
          <cell r="I923">
            <v>0.60416666666666663</v>
          </cell>
          <cell r="J923" t="str">
            <v>621-886-872</v>
          </cell>
          <cell r="K923" t="str">
            <v>KT1046</v>
          </cell>
          <cell r="L923">
            <v>4</v>
          </cell>
        </row>
        <row r="924">
          <cell r="A924" t="str">
            <v>44662-3</v>
          </cell>
          <cell r="B924">
            <v>3</v>
          </cell>
          <cell r="C924">
            <v>44662</v>
          </cell>
          <cell r="D924" t="str">
            <v>DAY</v>
          </cell>
          <cell r="E924" t="str">
            <v>KT 03</v>
          </cell>
          <cell r="F924" t="str">
            <v>Tournée KT3 Semaine</v>
          </cell>
          <cell r="G924" t="str">
            <v>TANIA</v>
          </cell>
          <cell r="H924">
            <v>0.34375</v>
          </cell>
          <cell r="I924">
            <v>0.70833333333333337</v>
          </cell>
          <cell r="J924" t="str">
            <v>621-580-130</v>
          </cell>
          <cell r="K924" t="str">
            <v>KT1047</v>
          </cell>
          <cell r="L924">
            <v>3</v>
          </cell>
        </row>
        <row r="925">
          <cell r="A925" t="str">
            <v>44662-4</v>
          </cell>
          <cell r="B925">
            <v>4</v>
          </cell>
          <cell r="C925">
            <v>44662</v>
          </cell>
          <cell r="D925" t="str">
            <v>DAY</v>
          </cell>
          <cell r="E925" t="str">
            <v>KT 04</v>
          </cell>
          <cell r="F925" t="str">
            <v>Tournée KT4 Semaine</v>
          </cell>
          <cell r="G925" t="str">
            <v>CARLOS</v>
          </cell>
          <cell r="H925">
            <v>0.2638888888888889</v>
          </cell>
          <cell r="I925">
            <v>0.64583333333333337</v>
          </cell>
          <cell r="J925" t="str">
            <v>621-580-131</v>
          </cell>
          <cell r="K925" t="str">
            <v>KT1105</v>
          </cell>
          <cell r="L925">
            <v>5</v>
          </cell>
        </row>
        <row r="926">
          <cell r="A926" t="str">
            <v>44662-5</v>
          </cell>
          <cell r="B926">
            <v>5</v>
          </cell>
          <cell r="C926">
            <v>44662</v>
          </cell>
          <cell r="D926" t="str">
            <v>DAY</v>
          </cell>
          <cell r="E926" t="str">
            <v>KT 05</v>
          </cell>
          <cell r="F926" t="str">
            <v>Tournée KT5 Semaine</v>
          </cell>
          <cell r="G926" t="str">
            <v>GABRIEL</v>
          </cell>
          <cell r="H926">
            <v>0.35416666666666669</v>
          </cell>
          <cell r="I926">
            <v>0.70833333333333337</v>
          </cell>
          <cell r="J926" t="str">
            <v>621-580-128</v>
          </cell>
          <cell r="K926" t="str">
            <v>KT1013</v>
          </cell>
          <cell r="L926">
            <v>2</v>
          </cell>
        </row>
        <row r="927">
          <cell r="A927" t="str">
            <v>44662-6</v>
          </cell>
          <cell r="B927">
            <v>6</v>
          </cell>
          <cell r="C927">
            <v>44662</v>
          </cell>
          <cell r="D927" t="str">
            <v>DAY</v>
          </cell>
          <cell r="E927" t="str">
            <v>KT 06</v>
          </cell>
          <cell r="F927" t="str">
            <v>Tournée KT6 Semaine</v>
          </cell>
          <cell r="G927" t="str">
            <v>DANIEL</v>
          </cell>
          <cell r="H927">
            <v>0.29166666666666669</v>
          </cell>
          <cell r="I927">
            <v>0.64583333333333337</v>
          </cell>
          <cell r="J927" t="str">
            <v>621-580-124</v>
          </cell>
          <cell r="K927" t="str">
            <v>KT1102</v>
          </cell>
          <cell r="L927">
            <v>9</v>
          </cell>
        </row>
        <row r="928">
          <cell r="A928" t="str">
            <v>44662-7</v>
          </cell>
          <cell r="B928">
            <v>7</v>
          </cell>
          <cell r="C928">
            <v>44662</v>
          </cell>
          <cell r="D928" t="str">
            <v>DAY</v>
          </cell>
          <cell r="E928" t="str">
            <v>KT 07</v>
          </cell>
          <cell r="F928" t="str">
            <v>Tournée KT7 Semaine</v>
          </cell>
          <cell r="G928" t="str">
            <v>GERALD</v>
          </cell>
          <cell r="H928">
            <v>0.29166666666666669</v>
          </cell>
          <cell r="I928">
            <v>0.5625</v>
          </cell>
          <cell r="J928" t="str">
            <v>621-580-126</v>
          </cell>
          <cell r="K928" t="str">
            <v>KT1104</v>
          </cell>
          <cell r="L928">
            <v>7</v>
          </cell>
        </row>
        <row r="929">
          <cell r="A929" t="str">
            <v>44662-8</v>
          </cell>
          <cell r="B929">
            <v>8</v>
          </cell>
          <cell r="C929">
            <v>44662</v>
          </cell>
          <cell r="D929" t="str">
            <v>DAY</v>
          </cell>
          <cell r="E929" t="str">
            <v>KT 08</v>
          </cell>
          <cell r="F929" t="str">
            <v>Tournée KT8 Semaine</v>
          </cell>
          <cell r="G929" t="str">
            <v>ALAIN</v>
          </cell>
          <cell r="H929">
            <v>0.29166666666666669</v>
          </cell>
          <cell r="I929">
            <v>0.58333333333333337</v>
          </cell>
          <cell r="J929" t="str">
            <v>621-580-127</v>
          </cell>
          <cell r="K929">
            <v>0</v>
          </cell>
          <cell r="L929" t="str">
            <v/>
          </cell>
        </row>
        <row r="930">
          <cell r="A930" t="str">
            <v>44662-9</v>
          </cell>
          <cell r="B930">
            <v>9</v>
          </cell>
          <cell r="C930">
            <v>44662</v>
          </cell>
          <cell r="D930" t="str">
            <v>DAY</v>
          </cell>
          <cell r="E930" t="str">
            <v>KT 09</v>
          </cell>
          <cell r="F930" t="str">
            <v>Tournée KT9 Semaine</v>
          </cell>
          <cell r="G930" t="str">
            <v>KEVIN</v>
          </cell>
          <cell r="H930">
            <v>0.40972222222222227</v>
          </cell>
          <cell r="I930">
            <v>0.72916666666666663</v>
          </cell>
          <cell r="J930" t="str">
            <v>621-580-132</v>
          </cell>
          <cell r="K930" t="str">
            <v>KT1045</v>
          </cell>
          <cell r="L930">
            <v>1</v>
          </cell>
        </row>
        <row r="931">
          <cell r="A931" t="str">
            <v>44662-10</v>
          </cell>
          <cell r="B931">
            <v>10</v>
          </cell>
          <cell r="C931">
            <v>44662</v>
          </cell>
          <cell r="D931" t="str">
            <v>DAY</v>
          </cell>
          <cell r="E931" t="str">
            <v>Back-up</v>
          </cell>
          <cell r="F931" t="str">
            <v>Sur-appels</v>
          </cell>
          <cell r="G931" t="str">
            <v>PIERRE</v>
          </cell>
          <cell r="H931">
            <v>0.33333333333333331</v>
          </cell>
          <cell r="I931">
            <v>0.6875</v>
          </cell>
          <cell r="J931" t="str">
            <v>621-580-125</v>
          </cell>
          <cell r="K931" t="str">
            <v>KT1046</v>
          </cell>
          <cell r="L931">
            <v>4</v>
          </cell>
        </row>
        <row r="932">
          <cell r="A932" t="str">
            <v>44662-11</v>
          </cell>
          <cell r="B932">
            <v>11</v>
          </cell>
          <cell r="C932">
            <v>44662</v>
          </cell>
          <cell r="D932" t="str">
            <v/>
          </cell>
          <cell r="F932" t="str">
            <v/>
          </cell>
          <cell r="H932" t="str">
            <v/>
          </cell>
          <cell r="I932" t="str">
            <v/>
          </cell>
          <cell r="J932" t="str">
            <v/>
          </cell>
          <cell r="K932" t="str">
            <v/>
          </cell>
          <cell r="L932" t="str">
            <v/>
          </cell>
        </row>
        <row r="934">
          <cell r="A934" t="str">
            <v>44663-1</v>
          </cell>
          <cell r="B934">
            <v>1</v>
          </cell>
          <cell r="C934">
            <v>44663</v>
          </cell>
          <cell r="D934" t="str">
            <v>DAY</v>
          </cell>
          <cell r="E934" t="str">
            <v>KT 01</v>
          </cell>
          <cell r="F934" t="str">
            <v>Tournée KT1 Semaine</v>
          </cell>
          <cell r="G934" t="str">
            <v>GHISLAIN</v>
          </cell>
          <cell r="H934">
            <v>0.35416666666666669</v>
          </cell>
          <cell r="I934">
            <v>0.72916666666666663</v>
          </cell>
          <cell r="J934" t="str">
            <v>621-564-042</v>
          </cell>
          <cell r="K934" t="str">
            <v>KT1106</v>
          </cell>
          <cell r="L934">
            <v>2</v>
          </cell>
        </row>
        <row r="935">
          <cell r="A935" t="str">
            <v>44663-2</v>
          </cell>
          <cell r="B935">
            <v>2</v>
          </cell>
          <cell r="C935">
            <v>44663</v>
          </cell>
          <cell r="D935" t="str">
            <v>DAY</v>
          </cell>
          <cell r="E935" t="str">
            <v>KT 02</v>
          </cell>
          <cell r="F935" t="str">
            <v>Tournée KT2 Semaine</v>
          </cell>
          <cell r="G935" t="str">
            <v>ANTHONY</v>
          </cell>
          <cell r="H935">
            <v>0.27083333333333331</v>
          </cell>
          <cell r="I935">
            <v>0.60416666666666663</v>
          </cell>
          <cell r="J935" t="str">
            <v>621-886-872</v>
          </cell>
          <cell r="K935" t="str">
            <v>KT1046</v>
          </cell>
          <cell r="L935">
            <v>4</v>
          </cell>
        </row>
        <row r="936">
          <cell r="A936" t="str">
            <v>44663-3</v>
          </cell>
          <cell r="B936">
            <v>3</v>
          </cell>
          <cell r="C936">
            <v>44663</v>
          </cell>
          <cell r="D936" t="str">
            <v>DAY</v>
          </cell>
          <cell r="E936" t="str">
            <v>KT 03</v>
          </cell>
          <cell r="F936" t="str">
            <v>Tournée KT3 Semaine</v>
          </cell>
          <cell r="G936" t="str">
            <v>TANIA</v>
          </cell>
          <cell r="H936">
            <v>0.34375</v>
          </cell>
          <cell r="I936">
            <v>0.70833333333333337</v>
          </cell>
          <cell r="J936" t="str">
            <v>621-580-130</v>
          </cell>
          <cell r="K936" t="str">
            <v>KT1047</v>
          </cell>
          <cell r="L936">
            <v>3</v>
          </cell>
        </row>
        <row r="937">
          <cell r="A937" t="str">
            <v>44663-4</v>
          </cell>
          <cell r="B937">
            <v>4</v>
          </cell>
          <cell r="C937">
            <v>44663</v>
          </cell>
          <cell r="D937" t="str">
            <v>DAY</v>
          </cell>
          <cell r="E937" t="str">
            <v>KT 04</v>
          </cell>
          <cell r="F937" t="str">
            <v>Tournée KT4 Semaine</v>
          </cell>
          <cell r="G937" t="str">
            <v>CARLOS</v>
          </cell>
          <cell r="H937">
            <v>0.2638888888888889</v>
          </cell>
          <cell r="I937">
            <v>0.64583333333333337</v>
          </cell>
          <cell r="J937" t="str">
            <v>621-580-131</v>
          </cell>
          <cell r="K937" t="str">
            <v>KT1105</v>
          </cell>
          <cell r="L937">
            <v>5</v>
          </cell>
        </row>
        <row r="938">
          <cell r="A938" t="str">
            <v>44663-5</v>
          </cell>
          <cell r="B938">
            <v>5</v>
          </cell>
          <cell r="C938">
            <v>44663</v>
          </cell>
          <cell r="D938" t="str">
            <v>DAY</v>
          </cell>
          <cell r="E938" t="str">
            <v>KT 05</v>
          </cell>
          <cell r="F938" t="str">
            <v>Tournée KT5 Semaine</v>
          </cell>
          <cell r="G938" t="str">
            <v>GABRIEL</v>
          </cell>
          <cell r="H938">
            <v>0.35416666666666669</v>
          </cell>
          <cell r="I938">
            <v>0.70833333333333337</v>
          </cell>
          <cell r="J938" t="str">
            <v>621-580-128</v>
          </cell>
          <cell r="K938" t="str">
            <v>KT1013</v>
          </cell>
          <cell r="L938">
            <v>2</v>
          </cell>
        </row>
        <row r="939">
          <cell r="A939" t="str">
            <v>44663-6</v>
          </cell>
          <cell r="B939">
            <v>6</v>
          </cell>
          <cell r="C939">
            <v>44663</v>
          </cell>
          <cell r="D939" t="str">
            <v>DAY</v>
          </cell>
          <cell r="E939" t="str">
            <v>KT 06</v>
          </cell>
          <cell r="F939" t="str">
            <v>Tournée KT6 Semaine</v>
          </cell>
          <cell r="G939" t="str">
            <v>DANIEL</v>
          </cell>
          <cell r="H939">
            <v>0.29166666666666669</v>
          </cell>
          <cell r="I939">
            <v>0.64583333333333337</v>
          </cell>
          <cell r="J939" t="str">
            <v>621-580-124</v>
          </cell>
          <cell r="K939" t="str">
            <v>KT1102</v>
          </cell>
          <cell r="L939">
            <v>9</v>
          </cell>
        </row>
        <row r="940">
          <cell r="A940" t="str">
            <v>44663-7</v>
          </cell>
          <cell r="B940">
            <v>7</v>
          </cell>
          <cell r="C940">
            <v>44663</v>
          </cell>
          <cell r="D940" t="str">
            <v>DAY</v>
          </cell>
          <cell r="E940" t="str">
            <v>KT 07</v>
          </cell>
          <cell r="F940" t="str">
            <v>Tournée KT7 Semaine</v>
          </cell>
          <cell r="G940" t="str">
            <v>GERALD</v>
          </cell>
          <cell r="H940">
            <v>0.29166666666666669</v>
          </cell>
          <cell r="I940">
            <v>0.5625</v>
          </cell>
          <cell r="J940" t="str">
            <v>621-580-126</v>
          </cell>
          <cell r="K940" t="str">
            <v>KT1104</v>
          </cell>
          <cell r="L940">
            <v>7</v>
          </cell>
        </row>
        <row r="941">
          <cell r="A941" t="str">
            <v>44663-8</v>
          </cell>
          <cell r="B941">
            <v>8</v>
          </cell>
          <cell r="C941">
            <v>44663</v>
          </cell>
          <cell r="D941" t="str">
            <v>DAY</v>
          </cell>
          <cell r="E941" t="str">
            <v>KT 08</v>
          </cell>
          <cell r="F941" t="str">
            <v>Tournée KT8 Semaine</v>
          </cell>
          <cell r="G941" t="str">
            <v>ALAIN</v>
          </cell>
          <cell r="H941">
            <v>0.29166666666666669</v>
          </cell>
          <cell r="I941">
            <v>0.58333333333333337</v>
          </cell>
          <cell r="J941" t="str">
            <v>621-580-127</v>
          </cell>
          <cell r="K941">
            <v>0</v>
          </cell>
          <cell r="L941" t="str">
            <v/>
          </cell>
        </row>
        <row r="942">
          <cell r="A942" t="str">
            <v>44663-9</v>
          </cell>
          <cell r="B942">
            <v>9</v>
          </cell>
          <cell r="C942">
            <v>44663</v>
          </cell>
          <cell r="D942" t="str">
            <v>DAY</v>
          </cell>
          <cell r="E942" t="str">
            <v>KT 09</v>
          </cell>
          <cell r="F942" t="str">
            <v>Tournée KT9 Semaine</v>
          </cell>
          <cell r="G942" t="str">
            <v>KEVIN</v>
          </cell>
          <cell r="H942">
            <v>0.40972222222222227</v>
          </cell>
          <cell r="I942">
            <v>0.72916666666666663</v>
          </cell>
          <cell r="J942" t="str">
            <v>621-580-132</v>
          </cell>
          <cell r="K942" t="str">
            <v>KT1045</v>
          </cell>
          <cell r="L942">
            <v>1</v>
          </cell>
        </row>
        <row r="943">
          <cell r="A943" t="str">
            <v>44663-10</v>
          </cell>
          <cell r="B943">
            <v>10</v>
          </cell>
          <cell r="C943">
            <v>44663</v>
          </cell>
          <cell r="D943" t="str">
            <v/>
          </cell>
          <cell r="F943" t="str">
            <v/>
          </cell>
          <cell r="G943" t="str">
            <v>PIERRE</v>
          </cell>
          <cell r="H943" t="str">
            <v/>
          </cell>
          <cell r="I943" t="str">
            <v/>
          </cell>
          <cell r="J943" t="str">
            <v>621-580-125</v>
          </cell>
          <cell r="K943" t="str">
            <v>KT1046</v>
          </cell>
          <cell r="L943">
            <v>4</v>
          </cell>
        </row>
        <row r="944">
          <cell r="A944" t="str">
            <v>44663-11</v>
          </cell>
          <cell r="B944">
            <v>11</v>
          </cell>
          <cell r="C944">
            <v>44663</v>
          </cell>
          <cell r="D944" t="str">
            <v/>
          </cell>
          <cell r="F944" t="str">
            <v/>
          </cell>
          <cell r="H944" t="str">
            <v/>
          </cell>
          <cell r="I944" t="str">
            <v/>
          </cell>
          <cell r="J944" t="str">
            <v/>
          </cell>
          <cell r="K944" t="str">
            <v/>
          </cell>
          <cell r="L944" t="str">
            <v/>
          </cell>
        </row>
        <row r="946">
          <cell r="A946" t="str">
            <v>44664-1</v>
          </cell>
          <cell r="B946">
            <v>1</v>
          </cell>
          <cell r="C946">
            <v>44664</v>
          </cell>
          <cell r="D946" t="str">
            <v>DAY</v>
          </cell>
          <cell r="E946" t="str">
            <v>KT 01</v>
          </cell>
          <cell r="F946" t="str">
            <v>Tournée KT1 Semaine</v>
          </cell>
          <cell r="G946" t="str">
            <v>GHISLAIN</v>
          </cell>
          <cell r="H946">
            <v>0.35416666666666669</v>
          </cell>
          <cell r="I946">
            <v>0.72916666666666663</v>
          </cell>
          <cell r="J946" t="str">
            <v>621-564-042</v>
          </cell>
          <cell r="K946" t="str">
            <v>KT1106</v>
          </cell>
          <cell r="L946">
            <v>2</v>
          </cell>
        </row>
        <row r="947">
          <cell r="A947" t="str">
            <v>44664-2</v>
          </cell>
          <cell r="B947">
            <v>2</v>
          </cell>
          <cell r="C947">
            <v>44664</v>
          </cell>
          <cell r="D947" t="str">
            <v>DAY</v>
          </cell>
          <cell r="E947" t="str">
            <v>KT 02</v>
          </cell>
          <cell r="F947" t="str">
            <v>Tournée KT2 Semaine</v>
          </cell>
          <cell r="G947" t="str">
            <v>ANTHONY</v>
          </cell>
          <cell r="H947">
            <v>0.27083333333333331</v>
          </cell>
          <cell r="I947">
            <v>0.60416666666666663</v>
          </cell>
          <cell r="J947" t="str">
            <v>621-886-872</v>
          </cell>
          <cell r="K947" t="str">
            <v>KT1046</v>
          </cell>
          <cell r="L947">
            <v>4</v>
          </cell>
        </row>
        <row r="948">
          <cell r="A948" t="str">
            <v>44664-3</v>
          </cell>
          <cell r="B948">
            <v>3</v>
          </cell>
          <cell r="C948">
            <v>44664</v>
          </cell>
          <cell r="D948" t="str">
            <v>DAY</v>
          </cell>
          <cell r="E948" t="str">
            <v>KT 03</v>
          </cell>
          <cell r="F948" t="str">
            <v>Tournée KT3 Semaine</v>
          </cell>
          <cell r="G948" t="str">
            <v>TANIA</v>
          </cell>
          <cell r="H948">
            <v>0.34375</v>
          </cell>
          <cell r="I948">
            <v>0.70833333333333337</v>
          </cell>
          <cell r="J948" t="str">
            <v>621-580-130</v>
          </cell>
          <cell r="K948" t="str">
            <v>KT1047</v>
          </cell>
          <cell r="L948">
            <v>3</v>
          </cell>
        </row>
        <row r="949">
          <cell r="A949" t="str">
            <v>44664-4</v>
          </cell>
          <cell r="B949">
            <v>4</v>
          </cell>
          <cell r="C949">
            <v>44664</v>
          </cell>
          <cell r="D949" t="str">
            <v>DAY</v>
          </cell>
          <cell r="E949" t="str">
            <v>KT 04</v>
          </cell>
          <cell r="F949" t="str">
            <v>Tournée KT4 Semaine</v>
          </cell>
          <cell r="G949" t="str">
            <v>CARLOS</v>
          </cell>
          <cell r="H949">
            <v>0.2638888888888889</v>
          </cell>
          <cell r="I949">
            <v>0.64583333333333337</v>
          </cell>
          <cell r="J949" t="str">
            <v>621-580-131</v>
          </cell>
          <cell r="K949" t="str">
            <v>KT1105</v>
          </cell>
          <cell r="L949">
            <v>5</v>
          </cell>
        </row>
        <row r="950">
          <cell r="A950" t="str">
            <v>44664-5</v>
          </cell>
          <cell r="B950">
            <v>5</v>
          </cell>
          <cell r="C950">
            <v>44664</v>
          </cell>
          <cell r="D950" t="str">
            <v>DAY</v>
          </cell>
          <cell r="E950" t="str">
            <v>KT 05</v>
          </cell>
          <cell r="F950" t="str">
            <v>Tournée KT5 Semaine</v>
          </cell>
          <cell r="G950" t="str">
            <v>GABRIEL</v>
          </cell>
          <cell r="H950">
            <v>0.35416666666666669</v>
          </cell>
          <cell r="I950">
            <v>0.70833333333333337</v>
          </cell>
          <cell r="J950" t="str">
            <v>621-580-128</v>
          </cell>
          <cell r="K950" t="str">
            <v>KT1013</v>
          </cell>
          <cell r="L950">
            <v>2</v>
          </cell>
        </row>
        <row r="951">
          <cell r="A951" t="str">
            <v>44664-6</v>
          </cell>
          <cell r="B951">
            <v>6</v>
          </cell>
          <cell r="C951">
            <v>44664</v>
          </cell>
          <cell r="D951" t="str">
            <v>DAY</v>
          </cell>
          <cell r="E951" t="str">
            <v>KT 06</v>
          </cell>
          <cell r="F951" t="str">
            <v>Tournée KT6 Semaine</v>
          </cell>
          <cell r="G951" t="str">
            <v>DANIEL</v>
          </cell>
          <cell r="H951">
            <v>0.29166666666666669</v>
          </cell>
          <cell r="I951">
            <v>0.64583333333333337</v>
          </cell>
          <cell r="J951" t="str">
            <v>621-580-124</v>
          </cell>
          <cell r="K951" t="str">
            <v>KT1102</v>
          </cell>
          <cell r="L951">
            <v>9</v>
          </cell>
        </row>
        <row r="952">
          <cell r="A952" t="str">
            <v>44664-7</v>
          </cell>
          <cell r="B952">
            <v>7</v>
          </cell>
          <cell r="C952">
            <v>44664</v>
          </cell>
          <cell r="D952" t="str">
            <v>DAY</v>
          </cell>
          <cell r="E952" t="str">
            <v>KT 07</v>
          </cell>
          <cell r="F952" t="str">
            <v>Tournée KT7 Semaine</v>
          </cell>
          <cell r="G952" t="str">
            <v>GERALD</v>
          </cell>
          <cell r="H952">
            <v>0.29166666666666669</v>
          </cell>
          <cell r="I952">
            <v>0.5625</v>
          </cell>
          <cell r="J952" t="str">
            <v>621-580-126</v>
          </cell>
          <cell r="K952" t="str">
            <v>KT1104</v>
          </cell>
          <cell r="L952">
            <v>7</v>
          </cell>
        </row>
        <row r="953">
          <cell r="A953" t="str">
            <v>44664-8</v>
          </cell>
          <cell r="B953">
            <v>8</v>
          </cell>
          <cell r="C953">
            <v>44664</v>
          </cell>
          <cell r="D953" t="str">
            <v>DAY</v>
          </cell>
          <cell r="E953" t="str">
            <v>KT 08</v>
          </cell>
          <cell r="F953" t="str">
            <v>Tournée KT8 Semaine</v>
          </cell>
          <cell r="G953" t="str">
            <v>ALAIN</v>
          </cell>
          <cell r="H953">
            <v>0.29166666666666669</v>
          </cell>
          <cell r="I953">
            <v>0.58333333333333337</v>
          </cell>
          <cell r="J953" t="str">
            <v>621-580-127</v>
          </cell>
          <cell r="K953">
            <v>0</v>
          </cell>
          <cell r="L953" t="str">
            <v/>
          </cell>
        </row>
        <row r="954">
          <cell r="A954" t="str">
            <v>44664-9</v>
          </cell>
          <cell r="B954">
            <v>9</v>
          </cell>
          <cell r="C954">
            <v>44664</v>
          </cell>
          <cell r="D954" t="str">
            <v>DAY</v>
          </cell>
          <cell r="E954" t="str">
            <v>KT 09</v>
          </cell>
          <cell r="F954" t="str">
            <v>Tournée KT9 Semaine</v>
          </cell>
          <cell r="G954" t="str">
            <v>KEVIN</v>
          </cell>
          <cell r="H954">
            <v>0.40972222222222227</v>
          </cell>
          <cell r="I954">
            <v>0.72916666666666663</v>
          </cell>
          <cell r="J954" t="str">
            <v>621-580-132</v>
          </cell>
          <cell r="K954" t="str">
            <v>KT1045</v>
          </cell>
          <cell r="L954">
            <v>1</v>
          </cell>
        </row>
        <row r="955">
          <cell r="A955" t="str">
            <v>44664-10</v>
          </cell>
          <cell r="B955">
            <v>10</v>
          </cell>
          <cell r="C955">
            <v>44664</v>
          </cell>
          <cell r="D955" t="str">
            <v/>
          </cell>
          <cell r="F955" t="str">
            <v/>
          </cell>
          <cell r="G955" t="str">
            <v>PIERRE</v>
          </cell>
          <cell r="H955" t="str">
            <v/>
          </cell>
          <cell r="I955" t="str">
            <v/>
          </cell>
          <cell r="J955" t="str">
            <v>621-580-125</v>
          </cell>
          <cell r="K955" t="str">
            <v>KT1046</v>
          </cell>
          <cell r="L955">
            <v>4</v>
          </cell>
        </row>
        <row r="956">
          <cell r="A956" t="str">
            <v>44664-11</v>
          </cell>
          <cell r="B956">
            <v>11</v>
          </cell>
          <cell r="C956">
            <v>44664</v>
          </cell>
          <cell r="D956" t="str">
            <v/>
          </cell>
          <cell r="F956" t="str">
            <v/>
          </cell>
          <cell r="H956" t="str">
            <v/>
          </cell>
          <cell r="I956" t="str">
            <v/>
          </cell>
          <cell r="J956" t="str">
            <v/>
          </cell>
          <cell r="K956" t="str">
            <v/>
          </cell>
          <cell r="L956" t="str">
            <v/>
          </cell>
        </row>
        <row r="958">
          <cell r="A958" t="str">
            <v>44665-1</v>
          </cell>
          <cell r="B958">
            <v>1</v>
          </cell>
          <cell r="C958">
            <v>44665</v>
          </cell>
          <cell r="D958" t="str">
            <v>DAY</v>
          </cell>
          <cell r="E958" t="str">
            <v>KT 01</v>
          </cell>
          <cell r="F958" t="str">
            <v>Tournée KT1 Semaine</v>
          </cell>
          <cell r="G958" t="str">
            <v>GHISLAIN</v>
          </cell>
          <cell r="H958">
            <v>0.35416666666666669</v>
          </cell>
          <cell r="I958">
            <v>0.72916666666666663</v>
          </cell>
          <cell r="J958" t="str">
            <v>621-564-042</v>
          </cell>
          <cell r="K958" t="str">
            <v>KT1106</v>
          </cell>
          <cell r="L958">
            <v>2</v>
          </cell>
        </row>
        <row r="959">
          <cell r="A959" t="str">
            <v>44665-2</v>
          </cell>
          <cell r="B959">
            <v>2</v>
          </cell>
          <cell r="C959">
            <v>44665</v>
          </cell>
          <cell r="D959" t="str">
            <v>DAY</v>
          </cell>
          <cell r="E959" t="str">
            <v>KT 02</v>
          </cell>
          <cell r="F959" t="str">
            <v>Tournée KT2 Semaine</v>
          </cell>
          <cell r="G959" t="str">
            <v>ANTHONY</v>
          </cell>
          <cell r="H959">
            <v>0.27083333333333331</v>
          </cell>
          <cell r="I959">
            <v>0.60416666666666663</v>
          </cell>
          <cell r="J959" t="str">
            <v>621-886-872</v>
          </cell>
          <cell r="K959" t="str">
            <v>KT1046</v>
          </cell>
          <cell r="L959">
            <v>4</v>
          </cell>
        </row>
        <row r="960">
          <cell r="A960" t="str">
            <v>44665-3</v>
          </cell>
          <cell r="B960">
            <v>3</v>
          </cell>
          <cell r="C960">
            <v>44665</v>
          </cell>
          <cell r="D960" t="str">
            <v>DAY</v>
          </cell>
          <cell r="E960" t="str">
            <v>KT 03</v>
          </cell>
          <cell r="F960" t="str">
            <v>Tournée KT3 Semaine</v>
          </cell>
          <cell r="G960" t="str">
            <v>TANIA</v>
          </cell>
          <cell r="H960">
            <v>0.34375</v>
          </cell>
          <cell r="I960">
            <v>0.70833333333333337</v>
          </cell>
          <cell r="J960" t="str">
            <v>621-580-130</v>
          </cell>
          <cell r="K960" t="str">
            <v>KT1047</v>
          </cell>
          <cell r="L960">
            <v>3</v>
          </cell>
        </row>
        <row r="961">
          <cell r="A961" t="str">
            <v>44665-4</v>
          </cell>
          <cell r="B961">
            <v>4</v>
          </cell>
          <cell r="C961">
            <v>44665</v>
          </cell>
          <cell r="D961" t="str">
            <v>DAY</v>
          </cell>
          <cell r="E961" t="str">
            <v>KT 04</v>
          </cell>
          <cell r="F961" t="str">
            <v>Tournée KT4 Semaine</v>
          </cell>
          <cell r="G961" t="str">
            <v>CARLOS</v>
          </cell>
          <cell r="H961">
            <v>0.2638888888888889</v>
          </cell>
          <cell r="I961">
            <v>0.64583333333333337</v>
          </cell>
          <cell r="J961" t="str">
            <v>621-580-131</v>
          </cell>
          <cell r="K961" t="str">
            <v>KT1105</v>
          </cell>
          <cell r="L961">
            <v>5</v>
          </cell>
        </row>
        <row r="962">
          <cell r="A962" t="str">
            <v>44665-5</v>
          </cell>
          <cell r="B962">
            <v>5</v>
          </cell>
          <cell r="C962">
            <v>44665</v>
          </cell>
          <cell r="D962" t="str">
            <v>DAY</v>
          </cell>
          <cell r="E962" t="str">
            <v>KT 05</v>
          </cell>
          <cell r="F962" t="str">
            <v>Tournée KT5 Semaine</v>
          </cell>
          <cell r="G962" t="str">
            <v>GABRIEL</v>
          </cell>
          <cell r="H962">
            <v>0.35416666666666669</v>
          </cell>
          <cell r="I962">
            <v>0.70833333333333337</v>
          </cell>
          <cell r="J962" t="str">
            <v>621-580-128</v>
          </cell>
          <cell r="K962" t="str">
            <v>KT1013</v>
          </cell>
          <cell r="L962">
            <v>2</v>
          </cell>
        </row>
        <row r="963">
          <cell r="A963" t="str">
            <v>44665-6</v>
          </cell>
          <cell r="B963">
            <v>6</v>
          </cell>
          <cell r="C963">
            <v>44665</v>
          </cell>
          <cell r="D963" t="str">
            <v>DAY</v>
          </cell>
          <cell r="E963" t="str">
            <v>KT 06</v>
          </cell>
          <cell r="F963" t="str">
            <v>Tournée KT6 Semaine</v>
          </cell>
          <cell r="G963" t="str">
            <v>DANIEL</v>
          </cell>
          <cell r="H963">
            <v>0.29166666666666669</v>
          </cell>
          <cell r="I963">
            <v>0.64583333333333337</v>
          </cell>
          <cell r="J963" t="str">
            <v>621-580-124</v>
          </cell>
          <cell r="K963" t="str">
            <v>KT1102</v>
          </cell>
          <cell r="L963">
            <v>9</v>
          </cell>
        </row>
        <row r="964">
          <cell r="A964" t="str">
            <v>44665-7</v>
          </cell>
          <cell r="B964">
            <v>7</v>
          </cell>
          <cell r="C964">
            <v>44665</v>
          </cell>
          <cell r="D964" t="str">
            <v>DAY</v>
          </cell>
          <cell r="E964" t="str">
            <v>KT 07</v>
          </cell>
          <cell r="F964" t="str">
            <v>Tournée KT7 Semaine</v>
          </cell>
          <cell r="G964" t="str">
            <v>GERALD</v>
          </cell>
          <cell r="H964">
            <v>0.29166666666666669</v>
          </cell>
          <cell r="I964">
            <v>0.5625</v>
          </cell>
          <cell r="J964" t="str">
            <v>621-580-126</v>
          </cell>
          <cell r="K964" t="str">
            <v>KT1104</v>
          </cell>
          <cell r="L964">
            <v>7</v>
          </cell>
        </row>
        <row r="965">
          <cell r="A965" t="str">
            <v>44665-8</v>
          </cell>
          <cell r="B965">
            <v>8</v>
          </cell>
          <cell r="C965">
            <v>44665</v>
          </cell>
          <cell r="D965" t="str">
            <v>DAY</v>
          </cell>
          <cell r="E965" t="str">
            <v>KT 08</v>
          </cell>
          <cell r="F965" t="str">
            <v>Tournée KT8 Semaine</v>
          </cell>
          <cell r="G965" t="str">
            <v>ALAIN</v>
          </cell>
          <cell r="H965">
            <v>0.29166666666666669</v>
          </cell>
          <cell r="I965">
            <v>0.58333333333333337</v>
          </cell>
          <cell r="J965" t="str">
            <v>621-580-127</v>
          </cell>
          <cell r="K965">
            <v>0</v>
          </cell>
          <cell r="L965" t="str">
            <v/>
          </cell>
        </row>
        <row r="966">
          <cell r="A966" t="str">
            <v>44665-9</v>
          </cell>
          <cell r="B966">
            <v>9</v>
          </cell>
          <cell r="C966">
            <v>44665</v>
          </cell>
          <cell r="D966" t="str">
            <v>DAY</v>
          </cell>
          <cell r="E966" t="str">
            <v>KT 09</v>
          </cell>
          <cell r="F966" t="str">
            <v>Tournée KT9 Semaine</v>
          </cell>
          <cell r="G966" t="str">
            <v>KEVIN</v>
          </cell>
          <cell r="H966">
            <v>0.40972222222222227</v>
          </cell>
          <cell r="I966">
            <v>0.72916666666666663</v>
          </cell>
          <cell r="J966" t="str">
            <v>621-580-132</v>
          </cell>
          <cell r="K966" t="str">
            <v>KT1045</v>
          </cell>
          <cell r="L966">
            <v>1</v>
          </cell>
        </row>
        <row r="967">
          <cell r="A967" t="str">
            <v>44665-10</v>
          </cell>
          <cell r="B967">
            <v>10</v>
          </cell>
          <cell r="C967">
            <v>44665</v>
          </cell>
          <cell r="D967" t="str">
            <v/>
          </cell>
          <cell r="F967" t="str">
            <v/>
          </cell>
          <cell r="G967" t="str">
            <v>PIERRE</v>
          </cell>
          <cell r="H967" t="str">
            <v/>
          </cell>
          <cell r="I967" t="str">
            <v/>
          </cell>
          <cell r="J967" t="str">
            <v>621-580-125</v>
          </cell>
          <cell r="K967" t="str">
            <v>KT1046</v>
          </cell>
          <cell r="L967">
            <v>4</v>
          </cell>
        </row>
        <row r="968">
          <cell r="A968" t="str">
            <v>44665-11</v>
          </cell>
          <cell r="B968">
            <v>11</v>
          </cell>
          <cell r="C968">
            <v>44665</v>
          </cell>
          <cell r="D968" t="str">
            <v/>
          </cell>
          <cell r="F968" t="str">
            <v/>
          </cell>
          <cell r="H968" t="str">
            <v/>
          </cell>
          <cell r="I968" t="str">
            <v/>
          </cell>
          <cell r="J968" t="str">
            <v/>
          </cell>
          <cell r="K968" t="str">
            <v/>
          </cell>
          <cell r="L968" t="str">
            <v/>
          </cell>
        </row>
        <row r="970">
          <cell r="A970" t="str">
            <v>44666-1</v>
          </cell>
          <cell r="B970">
            <v>1</v>
          </cell>
          <cell r="C970">
            <v>44666</v>
          </cell>
          <cell r="D970" t="str">
            <v>DAY</v>
          </cell>
          <cell r="E970" t="str">
            <v>KT 01</v>
          </cell>
          <cell r="F970" t="str">
            <v>Tournée KT1 Semaine</v>
          </cell>
          <cell r="G970" t="str">
            <v>GHISLAIN</v>
          </cell>
          <cell r="H970">
            <v>0.35416666666666669</v>
          </cell>
          <cell r="I970">
            <v>0.72916666666666663</v>
          </cell>
          <cell r="J970" t="str">
            <v>621-564-042</v>
          </cell>
          <cell r="K970" t="str">
            <v>KT1106</v>
          </cell>
          <cell r="L970">
            <v>2</v>
          </cell>
        </row>
        <row r="971">
          <cell r="A971" t="str">
            <v>44666-2</v>
          </cell>
          <cell r="B971">
            <v>2</v>
          </cell>
          <cell r="C971">
            <v>44666</v>
          </cell>
          <cell r="D971" t="str">
            <v>DAY</v>
          </cell>
          <cell r="E971" t="str">
            <v>KT 02</v>
          </cell>
          <cell r="F971" t="str">
            <v>Tournée KT2 Semaine</v>
          </cell>
          <cell r="G971" t="str">
            <v>ANTHONY</v>
          </cell>
          <cell r="H971">
            <v>0.27083333333333331</v>
          </cell>
          <cell r="I971">
            <v>0.60416666666666663</v>
          </cell>
          <cell r="J971" t="str">
            <v>621-886-872</v>
          </cell>
          <cell r="K971" t="str">
            <v>KT1046</v>
          </cell>
          <cell r="L971">
            <v>4</v>
          </cell>
        </row>
        <row r="972">
          <cell r="A972" t="str">
            <v>44666-3</v>
          </cell>
          <cell r="B972">
            <v>3</v>
          </cell>
          <cell r="C972">
            <v>44666</v>
          </cell>
          <cell r="D972" t="str">
            <v>DAY</v>
          </cell>
          <cell r="E972" t="str">
            <v>KT 03</v>
          </cell>
          <cell r="F972" t="str">
            <v>Tournée KT3 Semaine</v>
          </cell>
          <cell r="G972" t="str">
            <v>TANIA</v>
          </cell>
          <cell r="H972">
            <v>0.34375</v>
          </cell>
          <cell r="I972">
            <v>0.70833333333333337</v>
          </cell>
          <cell r="J972" t="str">
            <v>621-580-130</v>
          </cell>
          <cell r="K972" t="str">
            <v>KT1047</v>
          </cell>
          <cell r="L972">
            <v>3</v>
          </cell>
        </row>
        <row r="973">
          <cell r="A973" t="str">
            <v>44666-4</v>
          </cell>
          <cell r="B973">
            <v>4</v>
          </cell>
          <cell r="C973">
            <v>44666</v>
          </cell>
          <cell r="D973" t="str">
            <v>DAY</v>
          </cell>
          <cell r="E973" t="str">
            <v>KT 04</v>
          </cell>
          <cell r="F973" t="str">
            <v>Tournée KT4 Semaine</v>
          </cell>
          <cell r="G973" t="str">
            <v>CARLOS</v>
          </cell>
          <cell r="H973">
            <v>0.2638888888888889</v>
          </cell>
          <cell r="I973">
            <v>0.64583333333333337</v>
          </cell>
          <cell r="J973" t="str">
            <v>621-580-131</v>
          </cell>
          <cell r="K973" t="str">
            <v>KT1105</v>
          </cell>
          <cell r="L973">
            <v>5</v>
          </cell>
        </row>
        <row r="974">
          <cell r="A974" t="str">
            <v>44666-5</v>
          </cell>
          <cell r="B974">
            <v>5</v>
          </cell>
          <cell r="C974">
            <v>44666</v>
          </cell>
          <cell r="D974" t="str">
            <v>DAY</v>
          </cell>
          <cell r="E974" t="str">
            <v>KT 05</v>
          </cell>
          <cell r="F974" t="str">
            <v>Tournée KT5 Semaine</v>
          </cell>
          <cell r="G974" t="str">
            <v>GABRIEL</v>
          </cell>
          <cell r="H974">
            <v>0.35416666666666669</v>
          </cell>
          <cell r="I974">
            <v>0.70833333333333337</v>
          </cell>
          <cell r="J974" t="str">
            <v>621-580-128</v>
          </cell>
          <cell r="K974" t="str">
            <v>KT1013</v>
          </cell>
          <cell r="L974">
            <v>2</v>
          </cell>
        </row>
        <row r="975">
          <cell r="A975" t="str">
            <v>44666-6</v>
          </cell>
          <cell r="B975">
            <v>6</v>
          </cell>
          <cell r="C975">
            <v>44666</v>
          </cell>
          <cell r="D975" t="str">
            <v>DAY</v>
          </cell>
          <cell r="E975" t="str">
            <v>KT 06</v>
          </cell>
          <cell r="F975" t="str">
            <v>Tournée KT6 Semaine</v>
          </cell>
          <cell r="G975" t="str">
            <v>DANIEL</v>
          </cell>
          <cell r="H975">
            <v>0.29166666666666669</v>
          </cell>
          <cell r="I975">
            <v>0.64583333333333337</v>
          </cell>
          <cell r="J975" t="str">
            <v>621-580-124</v>
          </cell>
          <cell r="K975" t="str">
            <v>KT1102</v>
          </cell>
          <cell r="L975">
            <v>9</v>
          </cell>
        </row>
        <row r="976">
          <cell r="A976" t="str">
            <v>44666-7</v>
          </cell>
          <cell r="B976">
            <v>7</v>
          </cell>
          <cell r="C976">
            <v>44666</v>
          </cell>
          <cell r="D976" t="str">
            <v>DAY</v>
          </cell>
          <cell r="E976" t="str">
            <v>KT 07</v>
          </cell>
          <cell r="F976" t="str">
            <v>Tournée KT7 Semaine</v>
          </cell>
          <cell r="G976" t="str">
            <v>GERALD</v>
          </cell>
          <cell r="H976">
            <v>0.29166666666666669</v>
          </cell>
          <cell r="I976">
            <v>0.5625</v>
          </cell>
          <cell r="J976" t="str">
            <v>621-580-126</v>
          </cell>
          <cell r="K976" t="str">
            <v>KT1104</v>
          </cell>
          <cell r="L976">
            <v>7</v>
          </cell>
        </row>
        <row r="977">
          <cell r="A977" t="str">
            <v>44666-8</v>
          </cell>
          <cell r="B977">
            <v>8</v>
          </cell>
          <cell r="C977">
            <v>44666</v>
          </cell>
          <cell r="D977" t="str">
            <v>DAY</v>
          </cell>
          <cell r="E977" t="str">
            <v>KT 08</v>
          </cell>
          <cell r="F977" t="str">
            <v>Tournée KT8 Semaine</v>
          </cell>
          <cell r="G977" t="str">
            <v>ALAIN</v>
          </cell>
          <cell r="H977">
            <v>0.29166666666666669</v>
          </cell>
          <cell r="I977">
            <v>0.58333333333333337</v>
          </cell>
          <cell r="J977" t="str">
            <v>621-580-127</v>
          </cell>
          <cell r="K977">
            <v>0</v>
          </cell>
          <cell r="L977" t="str">
            <v/>
          </cell>
        </row>
        <row r="978">
          <cell r="A978" t="str">
            <v>44666-9</v>
          </cell>
          <cell r="B978">
            <v>9</v>
          </cell>
          <cell r="C978">
            <v>44666</v>
          </cell>
          <cell r="D978" t="str">
            <v>DAY</v>
          </cell>
          <cell r="E978" t="str">
            <v>KT 09</v>
          </cell>
          <cell r="F978" t="str">
            <v>Tournée KT9 Semaine</v>
          </cell>
          <cell r="G978" t="str">
            <v>KEVIN</v>
          </cell>
          <cell r="H978">
            <v>0.40972222222222227</v>
          </cell>
          <cell r="I978">
            <v>0.72916666666666663</v>
          </cell>
          <cell r="J978" t="str">
            <v>621-580-132</v>
          </cell>
          <cell r="K978" t="str">
            <v>KT1045</v>
          </cell>
          <cell r="L978">
            <v>1</v>
          </cell>
        </row>
        <row r="979">
          <cell r="A979" t="str">
            <v>44666-10</v>
          </cell>
          <cell r="B979">
            <v>10</v>
          </cell>
          <cell r="C979">
            <v>44666</v>
          </cell>
          <cell r="D979" t="str">
            <v/>
          </cell>
          <cell r="F979" t="str">
            <v/>
          </cell>
          <cell r="G979" t="str">
            <v>PIERRE</v>
          </cell>
          <cell r="H979" t="str">
            <v/>
          </cell>
          <cell r="I979" t="str">
            <v/>
          </cell>
          <cell r="J979" t="str">
            <v>621-580-125</v>
          </cell>
          <cell r="K979" t="str">
            <v>KT1046</v>
          </cell>
          <cell r="L979">
            <v>4</v>
          </cell>
        </row>
        <row r="980">
          <cell r="A980" t="str">
            <v>44666-11</v>
          </cell>
          <cell r="B980">
            <v>11</v>
          </cell>
          <cell r="C980">
            <v>44666</v>
          </cell>
          <cell r="D980" t="str">
            <v/>
          </cell>
          <cell r="F980" t="str">
            <v/>
          </cell>
          <cell r="H980" t="str">
            <v/>
          </cell>
          <cell r="I980" t="str">
            <v/>
          </cell>
          <cell r="J980" t="str">
            <v/>
          </cell>
          <cell r="K980" t="str">
            <v/>
          </cell>
          <cell r="L980" t="str">
            <v/>
          </cell>
        </row>
        <row r="982">
          <cell r="A982" t="str">
            <v>44667-1</v>
          </cell>
          <cell r="B982">
            <v>1</v>
          </cell>
          <cell r="C982">
            <v>44667</v>
          </cell>
          <cell r="D982" t="str">
            <v>DAY</v>
          </cell>
          <cell r="E982" t="str">
            <v>KT S1</v>
          </cell>
          <cell r="F982" t="str">
            <v>Tournée S1 Samedi</v>
          </cell>
          <cell r="G982" t="str">
            <v>GERALD</v>
          </cell>
          <cell r="H982">
            <v>0.32291666666666669</v>
          </cell>
          <cell r="I982">
            <v>0.50694444444444442</v>
          </cell>
          <cell r="J982" t="str">
            <v>621-580-126</v>
          </cell>
          <cell r="K982" t="str">
            <v>KT1104</v>
          </cell>
          <cell r="L982">
            <v>7</v>
          </cell>
        </row>
        <row r="983">
          <cell r="A983" t="str">
            <v>44667-2</v>
          </cell>
          <cell r="B983">
            <v>2</v>
          </cell>
          <cell r="C983">
            <v>44667</v>
          </cell>
          <cell r="D983" t="str">
            <v>DAY</v>
          </cell>
          <cell r="E983" t="str">
            <v>KT S2</v>
          </cell>
          <cell r="F983" t="str">
            <v>Tournée S2 Samedi</v>
          </cell>
          <cell r="G983" t="str">
            <v>ALAIN</v>
          </cell>
          <cell r="H983">
            <v>0.30208333333333331</v>
          </cell>
          <cell r="I983">
            <v>0.5</v>
          </cell>
          <cell r="J983" t="str">
            <v>621-580-127</v>
          </cell>
          <cell r="K983">
            <v>0</v>
          </cell>
          <cell r="L983" t="str">
            <v/>
          </cell>
        </row>
        <row r="984">
          <cell r="A984" t="str">
            <v>44667-3</v>
          </cell>
          <cell r="B984">
            <v>3</v>
          </cell>
          <cell r="C984">
            <v>44667</v>
          </cell>
          <cell r="D984" t="str">
            <v>DAY</v>
          </cell>
          <cell r="E984" t="str">
            <v>KT S3</v>
          </cell>
          <cell r="F984" t="str">
            <v>Tournée S3 Samedi</v>
          </cell>
          <cell r="G984" t="str">
            <v>ANTHONY</v>
          </cell>
          <cell r="H984">
            <v>0.34375</v>
          </cell>
          <cell r="I984">
            <v>0.53125</v>
          </cell>
          <cell r="J984" t="str">
            <v>621-886-872</v>
          </cell>
          <cell r="K984" t="str">
            <v>KT1046</v>
          </cell>
          <cell r="L984">
            <v>4</v>
          </cell>
        </row>
        <row r="985">
          <cell r="A985" t="str">
            <v>44667-4</v>
          </cell>
          <cell r="B985">
            <v>4</v>
          </cell>
          <cell r="C985">
            <v>44667</v>
          </cell>
          <cell r="D985" t="str">
            <v>DAY</v>
          </cell>
          <cell r="E985" t="str">
            <v>KT S4</v>
          </cell>
          <cell r="F985" t="str">
            <v>Tournée S4 Samedi</v>
          </cell>
          <cell r="G985" t="str">
            <v>DANIEL</v>
          </cell>
          <cell r="H985">
            <v>0.35416666666666669</v>
          </cell>
          <cell r="I985">
            <v>0.55208333333333337</v>
          </cell>
          <cell r="J985" t="str">
            <v>621-580-124</v>
          </cell>
          <cell r="K985" t="str">
            <v>KT1102</v>
          </cell>
          <cell r="L985">
            <v>9</v>
          </cell>
        </row>
        <row r="986">
          <cell r="A986" t="str">
            <v>44667-5</v>
          </cell>
          <cell r="B986">
            <v>5</v>
          </cell>
          <cell r="C986">
            <v>44667</v>
          </cell>
          <cell r="D986" t="str">
            <v>DAY</v>
          </cell>
          <cell r="E986" t="str">
            <v>KT S5</v>
          </cell>
          <cell r="F986" t="str">
            <v>Tournée S5 Samedi</v>
          </cell>
          <cell r="G986" t="str">
            <v>CITEX</v>
          </cell>
          <cell r="H986">
            <v>0.40625</v>
          </cell>
          <cell r="I986">
            <v>0.54166666666666663</v>
          </cell>
          <cell r="J986">
            <v>0</v>
          </cell>
          <cell r="K986" t="str">
            <v>SUB</v>
          </cell>
          <cell r="L986">
            <v>0</v>
          </cell>
        </row>
        <row r="987">
          <cell r="A987" t="str">
            <v>44667-6</v>
          </cell>
          <cell r="B987">
            <v>6</v>
          </cell>
          <cell r="C987">
            <v>44667</v>
          </cell>
          <cell r="D987" t="str">
            <v/>
          </cell>
          <cell r="F987" t="str">
            <v/>
          </cell>
          <cell r="H987" t="str">
            <v/>
          </cell>
          <cell r="I987" t="str">
            <v/>
          </cell>
          <cell r="J987" t="str">
            <v/>
          </cell>
          <cell r="K987" t="str">
            <v/>
          </cell>
          <cell r="L987" t="str">
            <v/>
          </cell>
        </row>
        <row r="989">
          <cell r="A989" t="str">
            <v>44669-1</v>
          </cell>
          <cell r="B989">
            <v>1</v>
          </cell>
          <cell r="C989">
            <v>44669</v>
          </cell>
          <cell r="D989" t="str">
            <v>DAY</v>
          </cell>
          <cell r="E989" t="str">
            <v>KT 01</v>
          </cell>
          <cell r="F989" t="str">
            <v>Tournée KT1 Semaine</v>
          </cell>
          <cell r="H989">
            <v>0.35416666666666669</v>
          </cell>
          <cell r="I989">
            <v>0.72916666666666663</v>
          </cell>
          <cell r="J989" t="str">
            <v/>
          </cell>
          <cell r="K989" t="str">
            <v/>
          </cell>
          <cell r="L989" t="str">
            <v/>
          </cell>
        </row>
        <row r="990">
          <cell r="A990" t="str">
            <v>44669-2</v>
          </cell>
          <cell r="B990">
            <v>2</v>
          </cell>
          <cell r="C990">
            <v>44669</v>
          </cell>
          <cell r="D990" t="str">
            <v>DAY</v>
          </cell>
          <cell r="E990" t="str">
            <v>KT 02</v>
          </cell>
          <cell r="F990" t="str">
            <v>Tournée KT2 Semaine</v>
          </cell>
          <cell r="H990">
            <v>0.27083333333333331</v>
          </cell>
          <cell r="I990">
            <v>0.60416666666666663</v>
          </cell>
          <cell r="J990" t="str">
            <v/>
          </cell>
          <cell r="K990" t="str">
            <v/>
          </cell>
          <cell r="L990" t="str">
            <v/>
          </cell>
        </row>
        <row r="991">
          <cell r="A991" t="str">
            <v>44669-3</v>
          </cell>
          <cell r="B991">
            <v>3</v>
          </cell>
          <cell r="C991">
            <v>44669</v>
          </cell>
          <cell r="D991" t="str">
            <v>DAY</v>
          </cell>
          <cell r="E991" t="str">
            <v>KT 03</v>
          </cell>
          <cell r="F991" t="str">
            <v>Tournée KT3 Semaine</v>
          </cell>
          <cell r="H991">
            <v>0.34375</v>
          </cell>
          <cell r="I991">
            <v>0.70833333333333337</v>
          </cell>
          <cell r="J991" t="str">
            <v/>
          </cell>
          <cell r="K991" t="str">
            <v/>
          </cell>
          <cell r="L991" t="str">
            <v/>
          </cell>
        </row>
        <row r="992">
          <cell r="A992" t="str">
            <v>44669-4</v>
          </cell>
          <cell r="B992">
            <v>4</v>
          </cell>
          <cell r="C992">
            <v>44669</v>
          </cell>
          <cell r="D992" t="str">
            <v>DAY</v>
          </cell>
          <cell r="E992" t="str">
            <v>KT 04</v>
          </cell>
          <cell r="F992" t="str">
            <v>Tournée KT4 Semaine</v>
          </cell>
          <cell r="H992">
            <v>0.2638888888888889</v>
          </cell>
          <cell r="I992">
            <v>0.64583333333333337</v>
          </cell>
          <cell r="J992" t="str">
            <v/>
          </cell>
          <cell r="K992" t="str">
            <v/>
          </cell>
          <cell r="L992" t="str">
            <v/>
          </cell>
        </row>
        <row r="993">
          <cell r="A993" t="str">
            <v>44669-5</v>
          </cell>
          <cell r="B993">
            <v>5</v>
          </cell>
          <cell r="C993">
            <v>44669</v>
          </cell>
          <cell r="D993" t="str">
            <v>DAY</v>
          </cell>
          <cell r="E993" t="str">
            <v>KT 05</v>
          </cell>
          <cell r="F993" t="str">
            <v>Tournée KT5 Semaine</v>
          </cell>
          <cell r="H993">
            <v>0.35416666666666669</v>
          </cell>
          <cell r="I993">
            <v>0.70833333333333337</v>
          </cell>
          <cell r="J993" t="str">
            <v/>
          </cell>
          <cell r="K993" t="str">
            <v/>
          </cell>
          <cell r="L993" t="str">
            <v/>
          </cell>
        </row>
        <row r="994">
          <cell r="A994" t="str">
            <v>44669-6</v>
          </cell>
          <cell r="B994">
            <v>6</v>
          </cell>
          <cell r="C994">
            <v>44669</v>
          </cell>
          <cell r="D994" t="str">
            <v>DAY</v>
          </cell>
          <cell r="E994" t="str">
            <v>KT 06</v>
          </cell>
          <cell r="F994" t="str">
            <v>Tournée KT6 Semaine</v>
          </cell>
          <cell r="H994">
            <v>0.29166666666666669</v>
          </cell>
          <cell r="I994">
            <v>0.64583333333333337</v>
          </cell>
          <cell r="J994" t="str">
            <v/>
          </cell>
          <cell r="K994" t="str">
            <v/>
          </cell>
          <cell r="L994" t="str">
            <v/>
          </cell>
        </row>
        <row r="995">
          <cell r="A995" t="str">
            <v>44669-7</v>
          </cell>
          <cell r="B995">
            <v>7</v>
          </cell>
          <cell r="C995">
            <v>44669</v>
          </cell>
          <cell r="D995" t="str">
            <v>DAY</v>
          </cell>
          <cell r="E995" t="str">
            <v>KT 07</v>
          </cell>
          <cell r="F995" t="str">
            <v>Tournée KT7 Semaine</v>
          </cell>
          <cell r="H995">
            <v>0.29166666666666669</v>
          </cell>
          <cell r="I995">
            <v>0.5625</v>
          </cell>
          <cell r="J995" t="str">
            <v/>
          </cell>
          <cell r="K995" t="str">
            <v/>
          </cell>
          <cell r="L995" t="str">
            <v/>
          </cell>
        </row>
        <row r="996">
          <cell r="A996" t="str">
            <v>44669-8</v>
          </cell>
          <cell r="B996">
            <v>8</v>
          </cell>
          <cell r="C996">
            <v>44669</v>
          </cell>
          <cell r="D996" t="str">
            <v>DAY</v>
          </cell>
          <cell r="E996" t="str">
            <v>KT 08</v>
          </cell>
          <cell r="F996" t="str">
            <v>Tournée KT8 Semaine</v>
          </cell>
          <cell r="H996">
            <v>0.29166666666666669</v>
          </cell>
          <cell r="I996">
            <v>0.58333333333333337</v>
          </cell>
          <cell r="J996" t="str">
            <v/>
          </cell>
          <cell r="K996" t="str">
            <v/>
          </cell>
          <cell r="L996" t="str">
            <v/>
          </cell>
        </row>
        <row r="997">
          <cell r="A997" t="str">
            <v>44669-9</v>
          </cell>
          <cell r="B997">
            <v>9</v>
          </cell>
          <cell r="C997">
            <v>44669</v>
          </cell>
          <cell r="D997" t="str">
            <v>DAY</v>
          </cell>
          <cell r="E997" t="str">
            <v>KT 09</v>
          </cell>
          <cell r="F997" t="str">
            <v>Tournée KT9 Semaine</v>
          </cell>
          <cell r="H997">
            <v>0.40972222222222227</v>
          </cell>
          <cell r="I997">
            <v>0.72916666666666663</v>
          </cell>
          <cell r="J997" t="str">
            <v/>
          </cell>
          <cell r="K997" t="str">
            <v/>
          </cell>
          <cell r="L997" t="str">
            <v/>
          </cell>
        </row>
        <row r="998">
          <cell r="A998" t="str">
            <v>44669-10</v>
          </cell>
          <cell r="B998">
            <v>10</v>
          </cell>
          <cell r="C998">
            <v>44669</v>
          </cell>
          <cell r="D998" t="str">
            <v>DAY</v>
          </cell>
          <cell r="E998" t="str">
            <v>Back-up</v>
          </cell>
          <cell r="F998" t="str">
            <v>Sur-appels</v>
          </cell>
          <cell r="H998">
            <v>0.33333333333333331</v>
          </cell>
          <cell r="I998">
            <v>0.6875</v>
          </cell>
          <cell r="J998" t="str">
            <v/>
          </cell>
          <cell r="K998" t="str">
            <v/>
          </cell>
          <cell r="L998" t="str">
            <v/>
          </cell>
        </row>
        <row r="999">
          <cell r="A999" t="str">
            <v>44669-11</v>
          </cell>
          <cell r="B999">
            <v>11</v>
          </cell>
          <cell r="C999">
            <v>44669</v>
          </cell>
          <cell r="D999" t="str">
            <v/>
          </cell>
          <cell r="F999" t="str">
            <v/>
          </cell>
          <cell r="H999" t="str">
            <v/>
          </cell>
          <cell r="I999" t="str">
            <v/>
          </cell>
          <cell r="J999" t="str">
            <v/>
          </cell>
          <cell r="K999" t="str">
            <v/>
          </cell>
          <cell r="L999" t="str">
            <v/>
          </cell>
        </row>
        <row r="1001">
          <cell r="A1001" t="str">
            <v>44670-1</v>
          </cell>
          <cell r="B1001">
            <v>1</v>
          </cell>
          <cell r="C1001">
            <v>44670</v>
          </cell>
          <cell r="D1001" t="str">
            <v>DAY</v>
          </cell>
          <cell r="E1001" t="str">
            <v>KT 01</v>
          </cell>
          <cell r="F1001" t="str">
            <v>Tournée KT1 Semaine</v>
          </cell>
          <cell r="G1001" t="str">
            <v>CARLOS</v>
          </cell>
          <cell r="H1001">
            <v>0.35416666666666669</v>
          </cell>
          <cell r="I1001">
            <v>0.72916666666666663</v>
          </cell>
          <cell r="J1001" t="str">
            <v>621-580-131</v>
          </cell>
          <cell r="K1001" t="str">
            <v>KT1105</v>
          </cell>
          <cell r="L1001">
            <v>5</v>
          </cell>
        </row>
        <row r="1002">
          <cell r="A1002" t="str">
            <v>44670-2</v>
          </cell>
          <cell r="B1002">
            <v>2</v>
          </cell>
          <cell r="C1002">
            <v>44670</v>
          </cell>
          <cell r="D1002" t="str">
            <v>DAY</v>
          </cell>
          <cell r="E1002" t="str">
            <v>KT 02</v>
          </cell>
          <cell r="F1002" t="str">
            <v>Tournée KT2 Semaine</v>
          </cell>
          <cell r="G1002" t="str">
            <v>ANTHONY</v>
          </cell>
          <cell r="H1002">
            <v>0.27083333333333331</v>
          </cell>
          <cell r="I1002">
            <v>0.60416666666666663</v>
          </cell>
          <cell r="J1002" t="str">
            <v>621-886-872</v>
          </cell>
          <cell r="K1002" t="str">
            <v>KT1046</v>
          </cell>
          <cell r="L1002">
            <v>4</v>
          </cell>
        </row>
        <row r="1003">
          <cell r="A1003" t="str">
            <v>44670-3</v>
          </cell>
          <cell r="B1003">
            <v>3</v>
          </cell>
          <cell r="C1003">
            <v>44670</v>
          </cell>
          <cell r="D1003" t="str">
            <v>DAY</v>
          </cell>
          <cell r="E1003" t="str">
            <v>KT 03</v>
          </cell>
          <cell r="F1003" t="str">
            <v>Tournée KT3 Semaine</v>
          </cell>
          <cell r="G1003" t="str">
            <v>MARJORIE</v>
          </cell>
          <cell r="H1003">
            <v>0.34375</v>
          </cell>
          <cell r="I1003">
            <v>0.70833333333333337</v>
          </cell>
          <cell r="J1003" t="str">
            <v>621-580-133</v>
          </cell>
          <cell r="K1003" t="str">
            <v>KT1101</v>
          </cell>
          <cell r="L1003">
            <v>19</v>
          </cell>
        </row>
        <row r="1004">
          <cell r="A1004" t="str">
            <v>44670-4</v>
          </cell>
          <cell r="B1004">
            <v>4</v>
          </cell>
          <cell r="C1004">
            <v>44670</v>
          </cell>
          <cell r="D1004" t="str">
            <v>DAY</v>
          </cell>
          <cell r="E1004" t="str">
            <v>KT 04</v>
          </cell>
          <cell r="F1004" t="str">
            <v>Tournée KT4 Semaine</v>
          </cell>
          <cell r="G1004" t="str">
            <v>KEVIN</v>
          </cell>
          <cell r="H1004">
            <v>0.2638888888888889</v>
          </cell>
          <cell r="I1004">
            <v>0.64583333333333337</v>
          </cell>
          <cell r="J1004" t="str">
            <v>621-580-132</v>
          </cell>
          <cell r="K1004" t="str">
            <v>KT1045</v>
          </cell>
          <cell r="L1004">
            <v>1</v>
          </cell>
        </row>
        <row r="1005">
          <cell r="A1005" t="str">
            <v>44670-5</v>
          </cell>
          <cell r="B1005">
            <v>5</v>
          </cell>
          <cell r="C1005">
            <v>44670</v>
          </cell>
          <cell r="D1005" t="str">
            <v>DAY</v>
          </cell>
          <cell r="E1005" t="str">
            <v>KT 05</v>
          </cell>
          <cell r="F1005" t="str">
            <v>Tournée KT5 Semaine</v>
          </cell>
          <cell r="G1005" t="str">
            <v>DANIEL</v>
          </cell>
          <cell r="H1005">
            <v>0.35416666666666669</v>
          </cell>
          <cell r="I1005">
            <v>0.70833333333333337</v>
          </cell>
          <cell r="J1005" t="str">
            <v>621-580-124</v>
          </cell>
          <cell r="K1005" t="str">
            <v>KT1102</v>
          </cell>
          <cell r="L1005">
            <v>9</v>
          </cell>
        </row>
        <row r="1006">
          <cell r="A1006" t="str">
            <v>44670-6</v>
          </cell>
          <cell r="B1006">
            <v>6</v>
          </cell>
          <cell r="C1006">
            <v>44670</v>
          </cell>
          <cell r="D1006" t="str">
            <v>DAY</v>
          </cell>
          <cell r="E1006" t="str">
            <v>KT 06</v>
          </cell>
          <cell r="F1006" t="str">
            <v>Tournée KT6 Semaine</v>
          </cell>
          <cell r="G1006" t="str">
            <v>GERALD</v>
          </cell>
          <cell r="H1006">
            <v>0.29166666666666669</v>
          </cell>
          <cell r="I1006">
            <v>0.64583333333333337</v>
          </cell>
          <cell r="J1006" t="str">
            <v>621-580-126</v>
          </cell>
          <cell r="K1006" t="str">
            <v>KT1104</v>
          </cell>
          <cell r="L1006">
            <v>7</v>
          </cell>
        </row>
        <row r="1007">
          <cell r="A1007" t="str">
            <v>44670-7</v>
          </cell>
          <cell r="B1007">
            <v>7</v>
          </cell>
          <cell r="C1007">
            <v>44670</v>
          </cell>
          <cell r="D1007" t="str">
            <v>DAY</v>
          </cell>
          <cell r="E1007" t="str">
            <v>KT 07</v>
          </cell>
          <cell r="F1007" t="str">
            <v>Tournée KT7 Semaine</v>
          </cell>
          <cell r="G1007" t="str">
            <v>SEBASTIEN</v>
          </cell>
          <cell r="H1007">
            <v>0.29166666666666669</v>
          </cell>
          <cell r="I1007">
            <v>0.5625</v>
          </cell>
          <cell r="J1007" t="str">
            <v>621-580-123</v>
          </cell>
          <cell r="K1007" t="str">
            <v>KT1077</v>
          </cell>
          <cell r="L1007">
            <v>8</v>
          </cell>
        </row>
        <row r="1008">
          <cell r="A1008" t="str">
            <v>44670-8</v>
          </cell>
          <cell r="B1008">
            <v>8</v>
          </cell>
          <cell r="C1008">
            <v>44670</v>
          </cell>
          <cell r="D1008" t="str">
            <v>DAY</v>
          </cell>
          <cell r="E1008" t="str">
            <v>KT 08</v>
          </cell>
          <cell r="F1008" t="str">
            <v>Tournée KT8 Semaine</v>
          </cell>
          <cell r="G1008" t="str">
            <v>ALAIN</v>
          </cell>
          <cell r="H1008">
            <v>0.29166666666666669</v>
          </cell>
          <cell r="I1008">
            <v>0.58333333333333337</v>
          </cell>
          <cell r="J1008" t="str">
            <v>621-580-127</v>
          </cell>
          <cell r="K1008">
            <v>0</v>
          </cell>
          <cell r="L1008" t="str">
            <v/>
          </cell>
        </row>
        <row r="1009">
          <cell r="A1009" t="str">
            <v>44670-9</v>
          </cell>
          <cell r="B1009">
            <v>9</v>
          </cell>
          <cell r="C1009">
            <v>44670</v>
          </cell>
          <cell r="D1009" t="str">
            <v>DAY</v>
          </cell>
          <cell r="E1009" t="str">
            <v>KT 09</v>
          </cell>
          <cell r="F1009" t="str">
            <v>Tournée KT9 Semaine</v>
          </cell>
          <cell r="G1009" t="str">
            <v>PIERRE</v>
          </cell>
          <cell r="H1009">
            <v>0.40972222222222227</v>
          </cell>
          <cell r="I1009">
            <v>0.72916666666666663</v>
          </cell>
          <cell r="J1009" t="str">
            <v>621-580-125</v>
          </cell>
          <cell r="K1009" t="str">
            <v>KT1046</v>
          </cell>
          <cell r="L1009">
            <v>4</v>
          </cell>
        </row>
        <row r="1010">
          <cell r="A1010" t="str">
            <v>44670-10</v>
          </cell>
          <cell r="B1010">
            <v>10</v>
          </cell>
          <cell r="C1010">
            <v>44670</v>
          </cell>
          <cell r="D1010" t="str">
            <v>DAY</v>
          </cell>
          <cell r="E1010" t="str">
            <v>Back-up</v>
          </cell>
          <cell r="F1010" t="str">
            <v>Sur-appels</v>
          </cell>
          <cell r="H1010">
            <v>0.33333333333333331</v>
          </cell>
          <cell r="I1010">
            <v>0.6875</v>
          </cell>
          <cell r="J1010" t="str">
            <v/>
          </cell>
          <cell r="K1010" t="str">
            <v/>
          </cell>
          <cell r="L1010" t="str">
            <v/>
          </cell>
        </row>
        <row r="1011">
          <cell r="A1011" t="str">
            <v>44670-11</v>
          </cell>
          <cell r="B1011">
            <v>11</v>
          </cell>
          <cell r="C1011">
            <v>44670</v>
          </cell>
          <cell r="D1011" t="str">
            <v/>
          </cell>
          <cell r="F1011" t="str">
            <v/>
          </cell>
          <cell r="H1011" t="str">
            <v/>
          </cell>
          <cell r="I1011" t="str">
            <v/>
          </cell>
          <cell r="J1011" t="str">
            <v/>
          </cell>
          <cell r="K1011" t="str">
            <v/>
          </cell>
          <cell r="L1011" t="str">
            <v/>
          </cell>
        </row>
        <row r="1013">
          <cell r="A1013" t="str">
            <v>44671-1</v>
          </cell>
          <cell r="B1013">
            <v>1</v>
          </cell>
          <cell r="C1013">
            <v>44671</v>
          </cell>
          <cell r="D1013" t="str">
            <v>DAY</v>
          </cell>
          <cell r="E1013" t="str">
            <v>KT 01</v>
          </cell>
          <cell r="F1013" t="str">
            <v>Tournée KT1 Semaine</v>
          </cell>
          <cell r="G1013" t="str">
            <v>CARLOS</v>
          </cell>
          <cell r="H1013">
            <v>0.35416666666666669</v>
          </cell>
          <cell r="I1013">
            <v>0.72916666666666663</v>
          </cell>
          <cell r="J1013" t="str">
            <v>621-580-131</v>
          </cell>
          <cell r="K1013" t="str">
            <v>KT1105</v>
          </cell>
          <cell r="L1013">
            <v>5</v>
          </cell>
        </row>
        <row r="1014">
          <cell r="A1014" t="str">
            <v>44671-2</v>
          </cell>
          <cell r="B1014">
            <v>2</v>
          </cell>
          <cell r="C1014">
            <v>44671</v>
          </cell>
          <cell r="D1014" t="str">
            <v>DAY</v>
          </cell>
          <cell r="E1014" t="str">
            <v>KT 02</v>
          </cell>
          <cell r="F1014" t="str">
            <v>Tournée KT2 Semaine</v>
          </cell>
          <cell r="G1014" t="str">
            <v>ANTHONY</v>
          </cell>
          <cell r="H1014">
            <v>0.27083333333333331</v>
          </cell>
          <cell r="I1014">
            <v>0.60416666666666663</v>
          </cell>
          <cell r="J1014" t="str">
            <v>621-886-872</v>
          </cell>
          <cell r="K1014" t="str">
            <v>KT1046</v>
          </cell>
          <cell r="L1014">
            <v>4</v>
          </cell>
        </row>
        <row r="1015">
          <cell r="A1015" t="str">
            <v>44671-3</v>
          </cell>
          <cell r="B1015">
            <v>3</v>
          </cell>
          <cell r="C1015">
            <v>44671</v>
          </cell>
          <cell r="D1015" t="str">
            <v>DAY</v>
          </cell>
          <cell r="E1015" t="str">
            <v>KT 03</v>
          </cell>
          <cell r="F1015" t="str">
            <v>Tournée KT3 Semaine</v>
          </cell>
          <cell r="G1015" t="str">
            <v>MARJORIE</v>
          </cell>
          <cell r="H1015">
            <v>0.34375</v>
          </cell>
          <cell r="I1015">
            <v>0.70833333333333337</v>
          </cell>
          <cell r="J1015" t="str">
            <v>621-580-133</v>
          </cell>
          <cell r="K1015" t="str">
            <v>KT1101</v>
          </cell>
          <cell r="L1015">
            <v>19</v>
          </cell>
        </row>
        <row r="1016">
          <cell r="A1016" t="str">
            <v>44671-4</v>
          </cell>
          <cell r="B1016">
            <v>4</v>
          </cell>
          <cell r="C1016">
            <v>44671</v>
          </cell>
          <cell r="D1016" t="str">
            <v>DAY</v>
          </cell>
          <cell r="E1016" t="str">
            <v>KT 04</v>
          </cell>
          <cell r="F1016" t="str">
            <v>Tournée KT4 Semaine</v>
          </cell>
          <cell r="G1016" t="str">
            <v>KEVIN</v>
          </cell>
          <cell r="H1016">
            <v>0.2638888888888889</v>
          </cell>
          <cell r="I1016">
            <v>0.64583333333333337</v>
          </cell>
          <cell r="J1016" t="str">
            <v>621-580-132</v>
          </cell>
          <cell r="K1016" t="str">
            <v>KT1045</v>
          </cell>
          <cell r="L1016">
            <v>1</v>
          </cell>
        </row>
        <row r="1017">
          <cell r="A1017" t="str">
            <v>44671-5</v>
          </cell>
          <cell r="B1017">
            <v>5</v>
          </cell>
          <cell r="C1017">
            <v>44671</v>
          </cell>
          <cell r="D1017" t="str">
            <v>DAY</v>
          </cell>
          <cell r="E1017" t="str">
            <v>KT 05</v>
          </cell>
          <cell r="F1017" t="str">
            <v>Tournée KT5 Semaine</v>
          </cell>
          <cell r="G1017" t="str">
            <v>DANIEL</v>
          </cell>
          <cell r="H1017">
            <v>0.35416666666666669</v>
          </cell>
          <cell r="I1017">
            <v>0.70833333333333337</v>
          </cell>
          <cell r="J1017" t="str">
            <v>621-580-124</v>
          </cell>
          <cell r="K1017" t="str">
            <v>KT1102</v>
          </cell>
          <cell r="L1017">
            <v>9</v>
          </cell>
        </row>
        <row r="1018">
          <cell r="A1018" t="str">
            <v>44671-6</v>
          </cell>
          <cell r="B1018">
            <v>6</v>
          </cell>
          <cell r="C1018">
            <v>44671</v>
          </cell>
          <cell r="D1018" t="str">
            <v>DAY</v>
          </cell>
          <cell r="E1018" t="str">
            <v>KT 06</v>
          </cell>
          <cell r="F1018" t="str">
            <v>Tournée KT6 Semaine</v>
          </cell>
          <cell r="G1018" t="str">
            <v>GERALD</v>
          </cell>
          <cell r="H1018">
            <v>0.29166666666666669</v>
          </cell>
          <cell r="I1018">
            <v>0.64583333333333337</v>
          </cell>
          <cell r="J1018" t="str">
            <v>621-580-126</v>
          </cell>
          <cell r="K1018" t="str">
            <v>KT1104</v>
          </cell>
          <cell r="L1018">
            <v>7</v>
          </cell>
        </row>
        <row r="1019">
          <cell r="A1019" t="str">
            <v>44671-7</v>
          </cell>
          <cell r="B1019">
            <v>7</v>
          </cell>
          <cell r="C1019">
            <v>44671</v>
          </cell>
          <cell r="D1019" t="str">
            <v>DAY</v>
          </cell>
          <cell r="E1019" t="str">
            <v>KT 07</v>
          </cell>
          <cell r="F1019" t="str">
            <v>Tournée KT7 Semaine</v>
          </cell>
          <cell r="G1019" t="str">
            <v>SEBASTIEN</v>
          </cell>
          <cell r="H1019">
            <v>0.29166666666666669</v>
          </cell>
          <cell r="I1019">
            <v>0.5625</v>
          </cell>
          <cell r="J1019" t="str">
            <v>621-580-123</v>
          </cell>
          <cell r="K1019" t="str">
            <v>KT1077</v>
          </cell>
          <cell r="L1019">
            <v>8</v>
          </cell>
        </row>
        <row r="1020">
          <cell r="A1020" t="str">
            <v>44671-8</v>
          </cell>
          <cell r="B1020">
            <v>8</v>
          </cell>
          <cell r="C1020">
            <v>44671</v>
          </cell>
          <cell r="D1020" t="str">
            <v>DAY</v>
          </cell>
          <cell r="E1020" t="str">
            <v>KT 08</v>
          </cell>
          <cell r="F1020" t="str">
            <v>Tournée KT8 Semaine</v>
          </cell>
          <cell r="G1020" t="str">
            <v>ALAIN</v>
          </cell>
          <cell r="H1020">
            <v>0.29166666666666669</v>
          </cell>
          <cell r="I1020">
            <v>0.58333333333333337</v>
          </cell>
          <cell r="J1020" t="str">
            <v>621-580-127</v>
          </cell>
          <cell r="K1020">
            <v>0</v>
          </cell>
          <cell r="L1020" t="str">
            <v/>
          </cell>
        </row>
        <row r="1021">
          <cell r="A1021" t="str">
            <v>44671-9</v>
          </cell>
          <cell r="B1021">
            <v>9</v>
          </cell>
          <cell r="C1021">
            <v>44671</v>
          </cell>
          <cell r="D1021" t="str">
            <v>DAY</v>
          </cell>
          <cell r="E1021" t="str">
            <v>KT 09</v>
          </cell>
          <cell r="F1021" t="str">
            <v>Tournée KT9 Semaine</v>
          </cell>
          <cell r="G1021" t="str">
            <v>PIERRE</v>
          </cell>
          <cell r="H1021">
            <v>0.40972222222222227</v>
          </cell>
          <cell r="I1021">
            <v>0.72916666666666663</v>
          </cell>
          <cell r="J1021" t="str">
            <v>621-580-125</v>
          </cell>
          <cell r="K1021" t="str">
            <v>KT1046</v>
          </cell>
          <cell r="L1021">
            <v>4</v>
          </cell>
        </row>
        <row r="1022">
          <cell r="A1022" t="str">
            <v>44671-10</v>
          </cell>
          <cell r="B1022">
            <v>10</v>
          </cell>
          <cell r="C1022">
            <v>44671</v>
          </cell>
          <cell r="D1022" t="str">
            <v>DAY</v>
          </cell>
          <cell r="E1022" t="str">
            <v>Back-up</v>
          </cell>
          <cell r="F1022" t="str">
            <v>Sur-appels</v>
          </cell>
          <cell r="H1022">
            <v>0.33333333333333331</v>
          </cell>
          <cell r="I1022">
            <v>0.6875</v>
          </cell>
          <cell r="J1022" t="str">
            <v/>
          </cell>
          <cell r="K1022" t="str">
            <v/>
          </cell>
          <cell r="L1022" t="str">
            <v/>
          </cell>
        </row>
        <row r="1023">
          <cell r="A1023" t="str">
            <v>44671-11</v>
          </cell>
          <cell r="B1023">
            <v>11</v>
          </cell>
          <cell r="C1023">
            <v>44671</v>
          </cell>
          <cell r="D1023" t="str">
            <v/>
          </cell>
          <cell r="F1023" t="str">
            <v/>
          </cell>
          <cell r="H1023" t="str">
            <v/>
          </cell>
          <cell r="I1023" t="str">
            <v/>
          </cell>
          <cell r="J1023" t="str">
            <v/>
          </cell>
          <cell r="K1023" t="str">
            <v/>
          </cell>
          <cell r="L1023" t="str">
            <v/>
          </cell>
        </row>
        <row r="1025">
          <cell r="A1025" t="str">
            <v>44672-1</v>
          </cell>
          <cell r="B1025">
            <v>1</v>
          </cell>
          <cell r="C1025">
            <v>44672</v>
          </cell>
          <cell r="D1025" t="str">
            <v>DAY</v>
          </cell>
          <cell r="E1025" t="str">
            <v>KT 01</v>
          </cell>
          <cell r="F1025" t="str">
            <v>Tournée KT1 Semaine</v>
          </cell>
          <cell r="G1025" t="str">
            <v>CARLOS</v>
          </cell>
          <cell r="H1025">
            <v>0.35416666666666669</v>
          </cell>
          <cell r="I1025">
            <v>0.72916666666666663</v>
          </cell>
          <cell r="J1025" t="str">
            <v>621-580-131</v>
          </cell>
          <cell r="K1025" t="str">
            <v>KT1105</v>
          </cell>
          <cell r="L1025">
            <v>5</v>
          </cell>
        </row>
        <row r="1026">
          <cell r="A1026" t="str">
            <v>44672-2</v>
          </cell>
          <cell r="B1026">
            <v>2</v>
          </cell>
          <cell r="C1026">
            <v>44672</v>
          </cell>
          <cell r="D1026" t="str">
            <v>DAY</v>
          </cell>
          <cell r="E1026" t="str">
            <v>KT 02</v>
          </cell>
          <cell r="F1026" t="str">
            <v>Tournée KT2 Semaine</v>
          </cell>
          <cell r="G1026" t="str">
            <v>ANTHONY</v>
          </cell>
          <cell r="H1026">
            <v>0.27083333333333331</v>
          </cell>
          <cell r="I1026">
            <v>0.60416666666666663</v>
          </cell>
          <cell r="J1026" t="str">
            <v>621-886-872</v>
          </cell>
          <cell r="K1026" t="str">
            <v>KT1046</v>
          </cell>
          <cell r="L1026">
            <v>4</v>
          </cell>
        </row>
        <row r="1027">
          <cell r="A1027" t="str">
            <v>44672-3</v>
          </cell>
          <cell r="B1027">
            <v>3</v>
          </cell>
          <cell r="C1027">
            <v>44672</v>
          </cell>
          <cell r="D1027" t="str">
            <v>DAY</v>
          </cell>
          <cell r="E1027" t="str">
            <v>KT 03</v>
          </cell>
          <cell r="F1027" t="str">
            <v>Tournée KT3 Semaine</v>
          </cell>
          <cell r="G1027" t="str">
            <v>MARJORIE</v>
          </cell>
          <cell r="H1027">
            <v>0.34375</v>
          </cell>
          <cell r="I1027">
            <v>0.70833333333333337</v>
          </cell>
          <cell r="J1027" t="str">
            <v>621-580-133</v>
          </cell>
          <cell r="K1027" t="str">
            <v>KT1101</v>
          </cell>
          <cell r="L1027">
            <v>19</v>
          </cell>
        </row>
        <row r="1028">
          <cell r="A1028" t="str">
            <v>44672-4</v>
          </cell>
          <cell r="B1028">
            <v>4</v>
          </cell>
          <cell r="C1028">
            <v>44672</v>
          </cell>
          <cell r="D1028" t="str">
            <v>DAY</v>
          </cell>
          <cell r="E1028" t="str">
            <v>KT 04</v>
          </cell>
          <cell r="F1028" t="str">
            <v>Tournée KT4 Semaine</v>
          </cell>
          <cell r="G1028" t="str">
            <v>KEVIN</v>
          </cell>
          <cell r="H1028">
            <v>0.2638888888888889</v>
          </cell>
          <cell r="I1028">
            <v>0.64583333333333337</v>
          </cell>
          <cell r="J1028" t="str">
            <v>621-580-132</v>
          </cell>
          <cell r="K1028" t="str">
            <v>KT1045</v>
          </cell>
          <cell r="L1028">
            <v>1</v>
          </cell>
        </row>
        <row r="1029">
          <cell r="A1029" t="str">
            <v>44672-5</v>
          </cell>
          <cell r="B1029">
            <v>5</v>
          </cell>
          <cell r="C1029">
            <v>44672</v>
          </cell>
          <cell r="D1029" t="str">
            <v>DAY</v>
          </cell>
          <cell r="E1029" t="str">
            <v>KT 05</v>
          </cell>
          <cell r="F1029" t="str">
            <v>Tournée KT5 Semaine</v>
          </cell>
          <cell r="G1029" t="str">
            <v>DANIEL</v>
          </cell>
          <cell r="H1029">
            <v>0.35416666666666669</v>
          </cell>
          <cell r="I1029">
            <v>0.70833333333333337</v>
          </cell>
          <cell r="J1029" t="str">
            <v>621-580-124</v>
          </cell>
          <cell r="K1029" t="str">
            <v>KT1102</v>
          </cell>
          <cell r="L1029">
            <v>9</v>
          </cell>
        </row>
        <row r="1030">
          <cell r="A1030" t="str">
            <v>44672-6</v>
          </cell>
          <cell r="B1030">
            <v>6</v>
          </cell>
          <cell r="C1030">
            <v>44672</v>
          </cell>
          <cell r="D1030" t="str">
            <v>DAY</v>
          </cell>
          <cell r="E1030" t="str">
            <v>KT 06</v>
          </cell>
          <cell r="F1030" t="str">
            <v>Tournée KT6 Semaine</v>
          </cell>
          <cell r="G1030" t="str">
            <v>GERALD</v>
          </cell>
          <cell r="H1030">
            <v>0.29166666666666669</v>
          </cell>
          <cell r="I1030">
            <v>0.64583333333333337</v>
          </cell>
          <cell r="J1030" t="str">
            <v>621-580-126</v>
          </cell>
          <cell r="K1030" t="str">
            <v>KT1104</v>
          </cell>
          <cell r="L1030">
            <v>7</v>
          </cell>
        </row>
        <row r="1031">
          <cell r="A1031" t="str">
            <v>44672-7</v>
          </cell>
          <cell r="B1031">
            <v>7</v>
          </cell>
          <cell r="C1031">
            <v>44672</v>
          </cell>
          <cell r="D1031" t="str">
            <v>DAY</v>
          </cell>
          <cell r="E1031" t="str">
            <v>KT 07</v>
          </cell>
          <cell r="F1031" t="str">
            <v>Tournée KT7 Semaine</v>
          </cell>
          <cell r="G1031" t="str">
            <v>SEBASTIEN</v>
          </cell>
          <cell r="H1031">
            <v>0.29166666666666669</v>
          </cell>
          <cell r="I1031">
            <v>0.5625</v>
          </cell>
          <cell r="J1031" t="str">
            <v>621-580-123</v>
          </cell>
          <cell r="K1031" t="str">
            <v>KT1077</v>
          </cell>
          <cell r="L1031">
            <v>8</v>
          </cell>
        </row>
        <row r="1032">
          <cell r="A1032" t="str">
            <v>44672-8</v>
          </cell>
          <cell r="B1032">
            <v>8</v>
          </cell>
          <cell r="C1032">
            <v>44672</v>
          </cell>
          <cell r="D1032" t="str">
            <v>DAY</v>
          </cell>
          <cell r="E1032" t="str">
            <v>KT 08</v>
          </cell>
          <cell r="F1032" t="str">
            <v>Tournée KT8 Semaine</v>
          </cell>
          <cell r="G1032" t="str">
            <v>ALAIN</v>
          </cell>
          <cell r="H1032">
            <v>0.29166666666666669</v>
          </cell>
          <cell r="I1032">
            <v>0.58333333333333337</v>
          </cell>
          <cell r="J1032" t="str">
            <v>621-580-127</v>
          </cell>
          <cell r="K1032">
            <v>0</v>
          </cell>
          <cell r="L1032" t="str">
            <v/>
          </cell>
        </row>
        <row r="1033">
          <cell r="A1033" t="str">
            <v>44672-9</v>
          </cell>
          <cell r="B1033">
            <v>9</v>
          </cell>
          <cell r="C1033">
            <v>44672</v>
          </cell>
          <cell r="D1033" t="str">
            <v>DAY</v>
          </cell>
          <cell r="E1033" t="str">
            <v>KT 09</v>
          </cell>
          <cell r="F1033" t="str">
            <v>Tournée KT9 Semaine</v>
          </cell>
          <cell r="G1033" t="str">
            <v>PIERRE</v>
          </cell>
          <cell r="H1033">
            <v>0.40972222222222227</v>
          </cell>
          <cell r="I1033">
            <v>0.72916666666666663</v>
          </cell>
          <cell r="J1033" t="str">
            <v>621-580-125</v>
          </cell>
          <cell r="K1033" t="str">
            <v>KT1046</v>
          </cell>
          <cell r="L1033">
            <v>4</v>
          </cell>
        </row>
        <row r="1034">
          <cell r="A1034" t="str">
            <v>44672-10</v>
          </cell>
          <cell r="B1034">
            <v>10</v>
          </cell>
          <cell r="C1034">
            <v>44672</v>
          </cell>
          <cell r="D1034" t="str">
            <v>DAY</v>
          </cell>
          <cell r="E1034" t="str">
            <v>Back-up</v>
          </cell>
          <cell r="F1034" t="str">
            <v>Sur-appels</v>
          </cell>
          <cell r="H1034">
            <v>0.33333333333333331</v>
          </cell>
          <cell r="I1034">
            <v>0.6875</v>
          </cell>
          <cell r="J1034" t="str">
            <v/>
          </cell>
          <cell r="K1034" t="str">
            <v/>
          </cell>
          <cell r="L1034" t="str">
            <v/>
          </cell>
        </row>
        <row r="1035">
          <cell r="A1035" t="str">
            <v>44672-11</v>
          </cell>
          <cell r="B1035">
            <v>11</v>
          </cell>
          <cell r="C1035">
            <v>44672</v>
          </cell>
          <cell r="D1035" t="str">
            <v/>
          </cell>
          <cell r="F1035" t="str">
            <v/>
          </cell>
          <cell r="H1035" t="str">
            <v/>
          </cell>
          <cell r="I1035" t="str">
            <v/>
          </cell>
          <cell r="J1035" t="str">
            <v/>
          </cell>
          <cell r="K1035" t="str">
            <v/>
          </cell>
          <cell r="L1035" t="str">
            <v/>
          </cell>
        </row>
        <row r="1037">
          <cell r="A1037" t="str">
            <v>44673-1</v>
          </cell>
          <cell r="B1037">
            <v>1</v>
          </cell>
          <cell r="C1037">
            <v>44673</v>
          </cell>
          <cell r="D1037" t="str">
            <v>DAY</v>
          </cell>
          <cell r="E1037" t="str">
            <v>KT 01</v>
          </cell>
          <cell r="F1037" t="str">
            <v>Tournée KT1 Semaine</v>
          </cell>
          <cell r="G1037" t="str">
            <v>CARLOS</v>
          </cell>
          <cell r="H1037">
            <v>0.35416666666666669</v>
          </cell>
          <cell r="I1037">
            <v>0.72916666666666663</v>
          </cell>
          <cell r="J1037" t="str">
            <v>621-580-131</v>
          </cell>
          <cell r="K1037" t="str">
            <v>KT1105</v>
          </cell>
          <cell r="L1037">
            <v>5</v>
          </cell>
        </row>
        <row r="1038">
          <cell r="A1038" t="str">
            <v>44673-2</v>
          </cell>
          <cell r="B1038">
            <v>2</v>
          </cell>
          <cell r="C1038">
            <v>44673</v>
          </cell>
          <cell r="D1038" t="str">
            <v>DAY</v>
          </cell>
          <cell r="E1038" t="str">
            <v>KT 02</v>
          </cell>
          <cell r="F1038" t="str">
            <v>Tournée KT2 Semaine</v>
          </cell>
          <cell r="G1038" t="str">
            <v>ANTHONY</v>
          </cell>
          <cell r="H1038">
            <v>0.27083333333333331</v>
          </cell>
          <cell r="I1038">
            <v>0.60416666666666663</v>
          </cell>
          <cell r="J1038" t="str">
            <v>621-886-872</v>
          </cell>
          <cell r="K1038" t="str">
            <v>KT1046</v>
          </cell>
          <cell r="L1038">
            <v>4</v>
          </cell>
        </row>
        <row r="1039">
          <cell r="A1039" t="str">
            <v>44673-3</v>
          </cell>
          <cell r="B1039">
            <v>3</v>
          </cell>
          <cell r="C1039">
            <v>44673</v>
          </cell>
          <cell r="D1039" t="str">
            <v>DAY</v>
          </cell>
          <cell r="E1039" t="str">
            <v>KT 03</v>
          </cell>
          <cell r="F1039" t="str">
            <v>Tournée KT3 Semaine</v>
          </cell>
          <cell r="G1039" t="str">
            <v>MARJORIE</v>
          </cell>
          <cell r="H1039">
            <v>0.34375</v>
          </cell>
          <cell r="I1039">
            <v>0.70833333333333337</v>
          </cell>
          <cell r="J1039" t="str">
            <v>621-580-133</v>
          </cell>
          <cell r="K1039" t="str">
            <v>KT1101</v>
          </cell>
          <cell r="L1039">
            <v>19</v>
          </cell>
        </row>
        <row r="1040">
          <cell r="A1040" t="str">
            <v>44673-4</v>
          </cell>
          <cell r="B1040">
            <v>4</v>
          </cell>
          <cell r="C1040">
            <v>44673</v>
          </cell>
          <cell r="D1040" t="str">
            <v>DAY</v>
          </cell>
          <cell r="E1040" t="str">
            <v>KT 04</v>
          </cell>
          <cell r="F1040" t="str">
            <v>Tournée KT4 Semaine</v>
          </cell>
          <cell r="G1040" t="str">
            <v>KEVIN</v>
          </cell>
          <cell r="H1040">
            <v>0.2638888888888889</v>
          </cell>
          <cell r="I1040">
            <v>0.64583333333333337</v>
          </cell>
          <cell r="J1040" t="str">
            <v>621-580-132</v>
          </cell>
          <cell r="K1040" t="str">
            <v>KT1045</v>
          </cell>
          <cell r="L1040">
            <v>1</v>
          </cell>
        </row>
        <row r="1041">
          <cell r="A1041" t="str">
            <v>44673-5</v>
          </cell>
          <cell r="B1041">
            <v>5</v>
          </cell>
          <cell r="C1041">
            <v>44673</v>
          </cell>
          <cell r="D1041" t="str">
            <v>DAY</v>
          </cell>
          <cell r="E1041" t="str">
            <v>KT 05</v>
          </cell>
          <cell r="F1041" t="str">
            <v>Tournée KT5 Semaine</v>
          </cell>
          <cell r="G1041" t="str">
            <v>DANIEL</v>
          </cell>
          <cell r="H1041">
            <v>0.35416666666666669</v>
          </cell>
          <cell r="I1041">
            <v>0.70833333333333337</v>
          </cell>
          <cell r="J1041" t="str">
            <v>621-580-124</v>
          </cell>
          <cell r="K1041" t="str">
            <v>KT1102</v>
          </cell>
          <cell r="L1041">
            <v>9</v>
          </cell>
        </row>
        <row r="1042">
          <cell r="A1042" t="str">
            <v>44673-6</v>
          </cell>
          <cell r="B1042">
            <v>6</v>
          </cell>
          <cell r="C1042">
            <v>44673</v>
          </cell>
          <cell r="D1042" t="str">
            <v>DAY</v>
          </cell>
          <cell r="E1042" t="str">
            <v>KT 06</v>
          </cell>
          <cell r="F1042" t="str">
            <v>Tournée KT6 Semaine</v>
          </cell>
          <cell r="G1042" t="str">
            <v>GERALD</v>
          </cell>
          <cell r="H1042">
            <v>0.29166666666666669</v>
          </cell>
          <cell r="I1042">
            <v>0.64583333333333337</v>
          </cell>
          <cell r="J1042" t="str">
            <v>621-580-126</v>
          </cell>
          <cell r="K1042" t="str">
            <v>KT1104</v>
          </cell>
          <cell r="L1042">
            <v>7</v>
          </cell>
        </row>
        <row r="1043">
          <cell r="A1043" t="str">
            <v>44673-7</v>
          </cell>
          <cell r="B1043">
            <v>7</v>
          </cell>
          <cell r="C1043">
            <v>44673</v>
          </cell>
          <cell r="D1043" t="str">
            <v>DAY</v>
          </cell>
          <cell r="E1043" t="str">
            <v>KT 07</v>
          </cell>
          <cell r="F1043" t="str">
            <v>Tournée KT7 Semaine</v>
          </cell>
          <cell r="G1043" t="str">
            <v>SEBASTIEN</v>
          </cell>
          <cell r="H1043">
            <v>0.29166666666666669</v>
          </cell>
          <cell r="I1043">
            <v>0.5625</v>
          </cell>
          <cell r="J1043" t="str">
            <v>621-580-123</v>
          </cell>
          <cell r="K1043" t="str">
            <v>KT1077</v>
          </cell>
          <cell r="L1043">
            <v>8</v>
          </cell>
        </row>
        <row r="1044">
          <cell r="A1044" t="str">
            <v>44673-8</v>
          </cell>
          <cell r="B1044">
            <v>8</v>
          </cell>
          <cell r="C1044">
            <v>44673</v>
          </cell>
          <cell r="D1044" t="str">
            <v>DAY</v>
          </cell>
          <cell r="E1044" t="str">
            <v>KT 08</v>
          </cell>
          <cell r="F1044" t="str">
            <v>Tournée KT8 Semaine</v>
          </cell>
          <cell r="G1044" t="str">
            <v>ALAIN</v>
          </cell>
          <cell r="H1044">
            <v>0.29166666666666669</v>
          </cell>
          <cell r="I1044">
            <v>0.58333333333333337</v>
          </cell>
          <cell r="J1044" t="str">
            <v>621-580-127</v>
          </cell>
          <cell r="K1044">
            <v>0</v>
          </cell>
          <cell r="L1044" t="str">
            <v/>
          </cell>
        </row>
        <row r="1045">
          <cell r="A1045" t="str">
            <v>44673-9</v>
          </cell>
          <cell r="B1045">
            <v>9</v>
          </cell>
          <cell r="C1045">
            <v>44673</v>
          </cell>
          <cell r="D1045" t="str">
            <v>DAY</v>
          </cell>
          <cell r="E1045" t="str">
            <v>KT 09</v>
          </cell>
          <cell r="F1045" t="str">
            <v>Tournée KT9 Semaine</v>
          </cell>
          <cell r="G1045" t="str">
            <v>PIERRE</v>
          </cell>
          <cell r="H1045">
            <v>0.40972222222222227</v>
          </cell>
          <cell r="I1045">
            <v>0.72916666666666663</v>
          </cell>
          <cell r="J1045" t="str">
            <v>621-580-125</v>
          </cell>
          <cell r="K1045" t="str">
            <v>KT1046</v>
          </cell>
          <cell r="L1045">
            <v>4</v>
          </cell>
        </row>
        <row r="1046">
          <cell r="A1046" t="str">
            <v>44673-10</v>
          </cell>
          <cell r="B1046">
            <v>10</v>
          </cell>
          <cell r="C1046">
            <v>44673</v>
          </cell>
          <cell r="D1046" t="str">
            <v>DAY</v>
          </cell>
          <cell r="E1046" t="str">
            <v>Back-up</v>
          </cell>
          <cell r="F1046" t="str">
            <v>Sur-appels</v>
          </cell>
          <cell r="H1046">
            <v>0.33333333333333331</v>
          </cell>
          <cell r="I1046">
            <v>0.6875</v>
          </cell>
          <cell r="J1046" t="str">
            <v/>
          </cell>
          <cell r="K1046" t="str">
            <v/>
          </cell>
          <cell r="L1046" t="str">
            <v/>
          </cell>
        </row>
        <row r="1047">
          <cell r="A1047" t="str">
            <v>44673-11</v>
          </cell>
          <cell r="B1047">
            <v>11</v>
          </cell>
          <cell r="C1047">
            <v>44673</v>
          </cell>
          <cell r="D1047" t="str">
            <v/>
          </cell>
          <cell r="F1047" t="str">
            <v/>
          </cell>
          <cell r="H1047" t="str">
            <v/>
          </cell>
          <cell r="I1047" t="str">
            <v/>
          </cell>
          <cell r="J1047" t="str">
            <v/>
          </cell>
          <cell r="K1047" t="str">
            <v/>
          </cell>
          <cell r="L1047" t="str">
            <v/>
          </cell>
        </row>
        <row r="1049">
          <cell r="A1049" t="str">
            <v>44674-1</v>
          </cell>
          <cell r="B1049">
            <v>1</v>
          </cell>
          <cell r="C1049">
            <v>44674</v>
          </cell>
          <cell r="D1049" t="str">
            <v>DAY</v>
          </cell>
          <cell r="E1049" t="str">
            <v>KT S1</v>
          </cell>
          <cell r="F1049" t="str">
            <v>Tournée S1 Samedi</v>
          </cell>
          <cell r="G1049" t="str">
            <v>MARJORIE</v>
          </cell>
          <cell r="H1049">
            <v>0.32291666666666669</v>
          </cell>
          <cell r="I1049">
            <v>0.50694444444444442</v>
          </cell>
          <cell r="J1049" t="str">
            <v>621-580-133</v>
          </cell>
          <cell r="K1049" t="str">
            <v>KT1101</v>
          </cell>
          <cell r="L1049">
            <v>19</v>
          </cell>
        </row>
        <row r="1050">
          <cell r="A1050" t="str">
            <v>44674-2</v>
          </cell>
          <cell r="B1050">
            <v>2</v>
          </cell>
          <cell r="C1050">
            <v>44674</v>
          </cell>
          <cell r="D1050" t="str">
            <v>DAY</v>
          </cell>
          <cell r="E1050" t="str">
            <v>KT S2</v>
          </cell>
          <cell r="F1050" t="str">
            <v>Tournée S2 Samedi</v>
          </cell>
          <cell r="G1050" t="str">
            <v>KEVIN</v>
          </cell>
          <cell r="H1050">
            <v>0.30208333333333331</v>
          </cell>
          <cell r="I1050">
            <v>0.5</v>
          </cell>
          <cell r="J1050" t="str">
            <v>621-580-132</v>
          </cell>
          <cell r="K1050" t="str">
            <v>KT1045</v>
          </cell>
          <cell r="L1050">
            <v>1</v>
          </cell>
        </row>
        <row r="1051">
          <cell r="A1051" t="str">
            <v>44674-3</v>
          </cell>
          <cell r="B1051">
            <v>3</v>
          </cell>
          <cell r="C1051">
            <v>44674</v>
          </cell>
          <cell r="D1051" t="str">
            <v>DAY</v>
          </cell>
          <cell r="E1051" t="str">
            <v>KT S3</v>
          </cell>
          <cell r="F1051" t="str">
            <v>Tournée S3 Samedi</v>
          </cell>
          <cell r="G1051" t="str">
            <v>CARLOS</v>
          </cell>
          <cell r="H1051">
            <v>0.34375</v>
          </cell>
          <cell r="I1051">
            <v>0.53125</v>
          </cell>
          <cell r="J1051" t="str">
            <v>621-580-131</v>
          </cell>
          <cell r="K1051" t="str">
            <v>KT1105</v>
          </cell>
          <cell r="L1051">
            <v>5</v>
          </cell>
        </row>
        <row r="1052">
          <cell r="A1052" t="str">
            <v>44674-4</v>
          </cell>
          <cell r="B1052">
            <v>4</v>
          </cell>
          <cell r="C1052">
            <v>44674</v>
          </cell>
          <cell r="D1052" t="str">
            <v>DAY</v>
          </cell>
          <cell r="E1052" t="str">
            <v>KT S4</v>
          </cell>
          <cell r="F1052" t="str">
            <v>Tournée S4 Samedi</v>
          </cell>
          <cell r="G1052" t="str">
            <v>PIERRE</v>
          </cell>
          <cell r="H1052">
            <v>0.35416666666666669</v>
          </cell>
          <cell r="I1052">
            <v>0.55208333333333337</v>
          </cell>
          <cell r="J1052" t="str">
            <v>621-580-125</v>
          </cell>
          <cell r="K1052" t="str">
            <v>KT1046</v>
          </cell>
          <cell r="L1052">
            <v>4</v>
          </cell>
        </row>
        <row r="1053">
          <cell r="A1053" t="str">
            <v>44674-5</v>
          </cell>
          <cell r="B1053">
            <v>5</v>
          </cell>
          <cell r="C1053">
            <v>44674</v>
          </cell>
          <cell r="D1053" t="str">
            <v>DAY</v>
          </cell>
          <cell r="E1053" t="str">
            <v>KT S5</v>
          </cell>
          <cell r="F1053" t="str">
            <v>Tournée S5 Samedi</v>
          </cell>
          <cell r="G1053" t="str">
            <v>CITEX</v>
          </cell>
          <cell r="H1053">
            <v>0.40625</v>
          </cell>
          <cell r="I1053">
            <v>0.54166666666666663</v>
          </cell>
          <cell r="J1053">
            <v>0</v>
          </cell>
          <cell r="K1053" t="str">
            <v>SUB</v>
          </cell>
          <cell r="L1053">
            <v>0</v>
          </cell>
        </row>
        <row r="1054">
          <cell r="A1054" t="str">
            <v>44674-6</v>
          </cell>
          <cell r="B1054">
            <v>6</v>
          </cell>
          <cell r="C1054">
            <v>44674</v>
          </cell>
          <cell r="D1054" t="str">
            <v/>
          </cell>
          <cell r="F1054" t="str">
            <v/>
          </cell>
          <cell r="H1054" t="str">
            <v/>
          </cell>
          <cell r="I1054" t="str">
            <v/>
          </cell>
          <cell r="J1054" t="str">
            <v/>
          </cell>
          <cell r="K1054" t="str">
            <v/>
          </cell>
          <cell r="L1054" t="str">
            <v/>
          </cell>
        </row>
        <row r="1056">
          <cell r="A1056" t="str">
            <v>44676-1</v>
          </cell>
          <cell r="B1056">
            <v>1</v>
          </cell>
          <cell r="C1056">
            <v>44676</v>
          </cell>
          <cell r="D1056" t="str">
            <v>DAY</v>
          </cell>
          <cell r="E1056" t="str">
            <v>KT 01</v>
          </cell>
          <cell r="F1056" t="str">
            <v>Tournée KT1 Semaine</v>
          </cell>
          <cell r="G1056" t="str">
            <v>MARJORIE</v>
          </cell>
          <cell r="H1056">
            <v>0.35416666666666669</v>
          </cell>
          <cell r="I1056">
            <v>0.72916666666666663</v>
          </cell>
          <cell r="J1056" t="str">
            <v>621-580-133</v>
          </cell>
          <cell r="K1056" t="str">
            <v>KT1101</v>
          </cell>
          <cell r="L1056">
            <v>19</v>
          </cell>
        </row>
        <row r="1057">
          <cell r="A1057" t="str">
            <v>44676-2</v>
          </cell>
          <cell r="B1057">
            <v>2</v>
          </cell>
          <cell r="C1057">
            <v>44676</v>
          </cell>
          <cell r="D1057" t="str">
            <v>DAY</v>
          </cell>
          <cell r="E1057" t="str">
            <v>KT 02</v>
          </cell>
          <cell r="F1057" t="str">
            <v>Tournée KT2 Semaine</v>
          </cell>
          <cell r="G1057" t="str">
            <v>GERALD</v>
          </cell>
          <cell r="H1057">
            <v>0.27083333333333331</v>
          </cell>
          <cell r="I1057">
            <v>0.60416666666666663</v>
          </cell>
          <cell r="J1057" t="str">
            <v>621-580-126</v>
          </cell>
          <cell r="K1057" t="str">
            <v>KT1104</v>
          </cell>
          <cell r="L1057">
            <v>7</v>
          </cell>
        </row>
        <row r="1058">
          <cell r="A1058" t="str">
            <v>44676-3</v>
          </cell>
          <cell r="B1058">
            <v>3</v>
          </cell>
          <cell r="C1058">
            <v>44676</v>
          </cell>
          <cell r="D1058" t="str">
            <v>DAY</v>
          </cell>
          <cell r="E1058" t="str">
            <v>KT 03</v>
          </cell>
          <cell r="F1058" t="str">
            <v>Tournée KT3 Semaine</v>
          </cell>
          <cell r="G1058" t="str">
            <v>PIERRE</v>
          </cell>
          <cell r="H1058">
            <v>0.34375</v>
          </cell>
          <cell r="I1058">
            <v>0.70833333333333337</v>
          </cell>
          <cell r="J1058" t="str">
            <v>621-580-125</v>
          </cell>
          <cell r="K1058" t="str">
            <v>KT1046</v>
          </cell>
          <cell r="L1058">
            <v>4</v>
          </cell>
        </row>
        <row r="1059">
          <cell r="A1059" t="str">
            <v>44676-4</v>
          </cell>
          <cell r="B1059">
            <v>4</v>
          </cell>
          <cell r="C1059">
            <v>44676</v>
          </cell>
          <cell r="D1059" t="str">
            <v>DAY</v>
          </cell>
          <cell r="E1059" t="str">
            <v>KT 04</v>
          </cell>
          <cell r="F1059" t="str">
            <v>Tournée KT4 Semaine</v>
          </cell>
          <cell r="G1059" t="str">
            <v>GHISLAIN</v>
          </cell>
          <cell r="H1059">
            <v>0.2638888888888889</v>
          </cell>
          <cell r="I1059">
            <v>0.64583333333333337</v>
          </cell>
          <cell r="J1059" t="str">
            <v>621-564-042</v>
          </cell>
          <cell r="K1059" t="str">
            <v>KT1106</v>
          </cell>
          <cell r="L1059">
            <v>2</v>
          </cell>
        </row>
        <row r="1060">
          <cell r="A1060" t="str">
            <v>44676-5</v>
          </cell>
          <cell r="B1060">
            <v>5</v>
          </cell>
          <cell r="C1060">
            <v>44676</v>
          </cell>
          <cell r="D1060" t="str">
            <v>DAY</v>
          </cell>
          <cell r="E1060" t="str">
            <v>KT 05</v>
          </cell>
          <cell r="F1060" t="str">
            <v>Tournée KT5 Semaine</v>
          </cell>
          <cell r="G1060" t="str">
            <v>GABRIEL</v>
          </cell>
          <cell r="H1060">
            <v>0.35416666666666669</v>
          </cell>
          <cell r="I1060">
            <v>0.70833333333333337</v>
          </cell>
          <cell r="J1060" t="str">
            <v>621-580-128</v>
          </cell>
          <cell r="K1060" t="str">
            <v>KT1013</v>
          </cell>
          <cell r="L1060">
            <v>2</v>
          </cell>
        </row>
        <row r="1061">
          <cell r="A1061" t="str">
            <v>44676-6</v>
          </cell>
          <cell r="B1061">
            <v>6</v>
          </cell>
          <cell r="C1061">
            <v>44676</v>
          </cell>
          <cell r="D1061" t="str">
            <v>DAY</v>
          </cell>
          <cell r="E1061" t="str">
            <v>KT 06</v>
          </cell>
          <cell r="F1061" t="str">
            <v>Tournée KT6 Semaine</v>
          </cell>
          <cell r="G1061" t="str">
            <v>CARLOS</v>
          </cell>
          <cell r="H1061">
            <v>0.29166666666666669</v>
          </cell>
          <cell r="I1061">
            <v>0.64583333333333337</v>
          </cell>
          <cell r="J1061" t="str">
            <v>621-580-131</v>
          </cell>
          <cell r="K1061" t="str">
            <v>KT1105</v>
          </cell>
          <cell r="L1061">
            <v>5</v>
          </cell>
        </row>
        <row r="1062">
          <cell r="A1062" t="str">
            <v>44676-7</v>
          </cell>
          <cell r="B1062">
            <v>7</v>
          </cell>
          <cell r="C1062">
            <v>44676</v>
          </cell>
          <cell r="D1062" t="str">
            <v>DAY</v>
          </cell>
          <cell r="E1062" t="str">
            <v>KT 07</v>
          </cell>
          <cell r="F1062" t="str">
            <v>Tournée KT7 Semaine</v>
          </cell>
          <cell r="G1062" t="str">
            <v>DANIEL</v>
          </cell>
          <cell r="H1062">
            <v>0.29166666666666669</v>
          </cell>
          <cell r="I1062">
            <v>0.5625</v>
          </cell>
          <cell r="J1062" t="str">
            <v>621-580-124</v>
          </cell>
          <cell r="K1062" t="str">
            <v>KT1102</v>
          </cell>
          <cell r="L1062">
            <v>9</v>
          </cell>
        </row>
        <row r="1063">
          <cell r="A1063" t="str">
            <v>44676-8</v>
          </cell>
          <cell r="B1063">
            <v>8</v>
          </cell>
          <cell r="C1063">
            <v>44676</v>
          </cell>
          <cell r="D1063" t="str">
            <v>DAY</v>
          </cell>
          <cell r="E1063" t="str">
            <v>KT 08</v>
          </cell>
          <cell r="F1063" t="str">
            <v>Tournée KT8 Semaine</v>
          </cell>
          <cell r="G1063" t="str">
            <v>ALAIN</v>
          </cell>
          <cell r="H1063">
            <v>0.29166666666666669</v>
          </cell>
          <cell r="I1063">
            <v>0.58333333333333337</v>
          </cell>
          <cell r="J1063" t="str">
            <v>621-580-127</v>
          </cell>
          <cell r="K1063">
            <v>0</v>
          </cell>
          <cell r="L1063" t="str">
            <v/>
          </cell>
        </row>
        <row r="1064">
          <cell r="A1064" t="str">
            <v>44676-9</v>
          </cell>
          <cell r="B1064">
            <v>9</v>
          </cell>
          <cell r="C1064">
            <v>44676</v>
          </cell>
          <cell r="D1064" t="str">
            <v>DAY</v>
          </cell>
          <cell r="E1064" t="str">
            <v>KT 09</v>
          </cell>
          <cell r="F1064" t="str">
            <v>Tournée KT9 Semaine</v>
          </cell>
          <cell r="G1064" t="str">
            <v>ANTHONY</v>
          </cell>
          <cell r="H1064">
            <v>0.40972222222222227</v>
          </cell>
          <cell r="I1064">
            <v>0.72916666666666663</v>
          </cell>
          <cell r="J1064" t="str">
            <v>621-886-872</v>
          </cell>
          <cell r="K1064" t="str">
            <v>KT1046</v>
          </cell>
          <cell r="L1064">
            <v>4</v>
          </cell>
        </row>
        <row r="1065">
          <cell r="A1065" t="str">
            <v>44676-10</v>
          </cell>
          <cell r="B1065">
            <v>10</v>
          </cell>
          <cell r="C1065">
            <v>44676</v>
          </cell>
          <cell r="D1065" t="str">
            <v>DAY</v>
          </cell>
          <cell r="E1065" t="str">
            <v>Back-up</v>
          </cell>
          <cell r="F1065" t="str">
            <v>Sur-appels</v>
          </cell>
          <cell r="H1065">
            <v>0.33333333333333331</v>
          </cell>
          <cell r="I1065">
            <v>0.6875</v>
          </cell>
          <cell r="J1065" t="str">
            <v/>
          </cell>
          <cell r="K1065" t="str">
            <v/>
          </cell>
          <cell r="L1065" t="str">
            <v/>
          </cell>
        </row>
        <row r="1066">
          <cell r="A1066" t="str">
            <v>44676-11</v>
          </cell>
          <cell r="B1066">
            <v>11</v>
          </cell>
          <cell r="C1066">
            <v>44676</v>
          </cell>
          <cell r="D1066" t="str">
            <v>DAY</v>
          </cell>
          <cell r="E1066" t="str">
            <v>FORMATION KT09</v>
          </cell>
          <cell r="F1066" t="str">
            <v>Tournée KT9 Semaine</v>
          </cell>
          <cell r="G1066" t="str">
            <v>NICOLAS</v>
          </cell>
          <cell r="H1066">
            <v>0.39583333333333331</v>
          </cell>
          <cell r="I1066">
            <v>0.75</v>
          </cell>
          <cell r="J1066" t="str">
            <v/>
          </cell>
          <cell r="K1066" t="str">
            <v/>
          </cell>
          <cell r="L1066" t="str">
            <v/>
          </cell>
        </row>
        <row r="1068">
          <cell r="A1068" t="str">
            <v>44677-1</v>
          </cell>
          <cell r="B1068">
            <v>1</v>
          </cell>
          <cell r="C1068">
            <v>44677</v>
          </cell>
          <cell r="D1068" t="str">
            <v>DAY</v>
          </cell>
          <cell r="E1068" t="str">
            <v>KT 01</v>
          </cell>
          <cell r="F1068" t="str">
            <v>Tournée KT1 Semaine</v>
          </cell>
          <cell r="G1068" t="str">
            <v>MARJORIE</v>
          </cell>
          <cell r="H1068">
            <v>0.35416666666666669</v>
          </cell>
          <cell r="I1068">
            <v>0.72916666666666663</v>
          </cell>
          <cell r="J1068" t="str">
            <v>621-580-133</v>
          </cell>
          <cell r="K1068" t="str">
            <v>KT1101</v>
          </cell>
          <cell r="L1068">
            <v>19</v>
          </cell>
        </row>
        <row r="1069">
          <cell r="A1069" t="str">
            <v>44677-2</v>
          </cell>
          <cell r="B1069">
            <v>2</v>
          </cell>
          <cell r="C1069">
            <v>44677</v>
          </cell>
          <cell r="D1069" t="str">
            <v>DAY</v>
          </cell>
          <cell r="E1069" t="str">
            <v>KT 02</v>
          </cell>
          <cell r="F1069" t="str">
            <v>Tournée KT2 Semaine</v>
          </cell>
          <cell r="G1069" t="str">
            <v>GERALD</v>
          </cell>
          <cell r="H1069">
            <v>0.27083333333333331</v>
          </cell>
          <cell r="I1069">
            <v>0.60416666666666663</v>
          </cell>
          <cell r="J1069" t="str">
            <v>621-580-126</v>
          </cell>
          <cell r="K1069" t="str">
            <v>KT1104</v>
          </cell>
          <cell r="L1069">
            <v>7</v>
          </cell>
        </row>
        <row r="1070">
          <cell r="A1070" t="str">
            <v>44677-3</v>
          </cell>
          <cell r="B1070">
            <v>3</v>
          </cell>
          <cell r="C1070">
            <v>44677</v>
          </cell>
          <cell r="D1070" t="str">
            <v>DAY</v>
          </cell>
          <cell r="E1070" t="str">
            <v>KT 03</v>
          </cell>
          <cell r="F1070" t="str">
            <v>Tournée KT3 Semaine</v>
          </cell>
          <cell r="G1070" t="str">
            <v>PIERRE</v>
          </cell>
          <cell r="H1070">
            <v>0.34375</v>
          </cell>
          <cell r="I1070">
            <v>0.70833333333333337</v>
          </cell>
          <cell r="J1070" t="str">
            <v>621-580-125</v>
          </cell>
          <cell r="K1070" t="str">
            <v>KT1046</v>
          </cell>
          <cell r="L1070">
            <v>4</v>
          </cell>
        </row>
        <row r="1071">
          <cell r="A1071" t="str">
            <v>44677-4</v>
          </cell>
          <cell r="B1071">
            <v>4</v>
          </cell>
          <cell r="C1071">
            <v>44677</v>
          </cell>
          <cell r="D1071" t="str">
            <v>DAY</v>
          </cell>
          <cell r="E1071" t="str">
            <v>KT 04</v>
          </cell>
          <cell r="F1071" t="str">
            <v>Tournée KT4 Semaine</v>
          </cell>
          <cell r="G1071" t="str">
            <v>GHISLAIN</v>
          </cell>
          <cell r="H1071">
            <v>0.2638888888888889</v>
          </cell>
          <cell r="I1071">
            <v>0.64583333333333337</v>
          </cell>
          <cell r="J1071" t="str">
            <v>621-564-042</v>
          </cell>
          <cell r="K1071" t="str">
            <v>KT1106</v>
          </cell>
          <cell r="L1071">
            <v>2</v>
          </cell>
        </row>
        <row r="1072">
          <cell r="A1072" t="str">
            <v>44677-5</v>
          </cell>
          <cell r="B1072">
            <v>5</v>
          </cell>
          <cell r="C1072">
            <v>44677</v>
          </cell>
          <cell r="D1072" t="str">
            <v>DAY</v>
          </cell>
          <cell r="E1072" t="str">
            <v>KT 05</v>
          </cell>
          <cell r="F1072" t="str">
            <v>Tournée KT5 Semaine</v>
          </cell>
          <cell r="G1072" t="str">
            <v>GABRIEL</v>
          </cell>
          <cell r="H1072">
            <v>0.35416666666666669</v>
          </cell>
          <cell r="I1072">
            <v>0.70833333333333337</v>
          </cell>
          <cell r="J1072" t="str">
            <v>621-580-128</v>
          </cell>
          <cell r="K1072" t="str">
            <v>KT1013</v>
          </cell>
          <cell r="L1072">
            <v>2</v>
          </cell>
        </row>
        <row r="1073">
          <cell r="A1073" t="str">
            <v>44677-6</v>
          </cell>
          <cell r="B1073">
            <v>6</v>
          </cell>
          <cell r="C1073">
            <v>44677</v>
          </cell>
          <cell r="D1073" t="str">
            <v>DAY</v>
          </cell>
          <cell r="E1073" t="str">
            <v>KT 06</v>
          </cell>
          <cell r="F1073" t="str">
            <v>Tournée KT6 Semaine</v>
          </cell>
          <cell r="G1073" t="str">
            <v>CARLOS</v>
          </cell>
          <cell r="H1073">
            <v>0.29166666666666669</v>
          </cell>
          <cell r="I1073">
            <v>0.64583333333333337</v>
          </cell>
          <cell r="J1073" t="str">
            <v>621-580-131</v>
          </cell>
          <cell r="K1073" t="str">
            <v>KT1105</v>
          </cell>
          <cell r="L1073">
            <v>5</v>
          </cell>
        </row>
        <row r="1074">
          <cell r="A1074" t="str">
            <v>44677-7</v>
          </cell>
          <cell r="B1074">
            <v>7</v>
          </cell>
          <cell r="C1074">
            <v>44677</v>
          </cell>
          <cell r="D1074" t="str">
            <v>DAY</v>
          </cell>
          <cell r="E1074" t="str">
            <v>KT 07</v>
          </cell>
          <cell r="F1074" t="str">
            <v>Tournée KT7 Semaine</v>
          </cell>
          <cell r="G1074" t="str">
            <v>SEBASTIEN</v>
          </cell>
          <cell r="H1074">
            <v>0.29166666666666669</v>
          </cell>
          <cell r="I1074">
            <v>0.5625</v>
          </cell>
          <cell r="J1074" t="str">
            <v>621-580-123</v>
          </cell>
          <cell r="K1074" t="str">
            <v>KT1077</v>
          </cell>
          <cell r="L1074">
            <v>8</v>
          </cell>
        </row>
        <row r="1075">
          <cell r="A1075" t="str">
            <v>44677-8</v>
          </cell>
          <cell r="B1075">
            <v>8</v>
          </cell>
          <cell r="C1075">
            <v>44677</v>
          </cell>
          <cell r="D1075" t="str">
            <v>DAY</v>
          </cell>
          <cell r="E1075" t="str">
            <v>KT 08</v>
          </cell>
          <cell r="F1075" t="str">
            <v>Tournée KT8 Semaine</v>
          </cell>
          <cell r="G1075" t="str">
            <v>ALAIN</v>
          </cell>
          <cell r="H1075">
            <v>0.29166666666666669</v>
          </cell>
          <cell r="I1075">
            <v>0.58333333333333337</v>
          </cell>
          <cell r="J1075" t="str">
            <v>621-580-127</v>
          </cell>
          <cell r="K1075">
            <v>0</v>
          </cell>
          <cell r="L1075" t="str">
            <v/>
          </cell>
        </row>
        <row r="1076">
          <cell r="A1076" t="str">
            <v>44677-9</v>
          </cell>
          <cell r="B1076">
            <v>9</v>
          </cell>
          <cell r="C1076">
            <v>44677</v>
          </cell>
          <cell r="D1076" t="str">
            <v>DAY</v>
          </cell>
          <cell r="E1076" t="str">
            <v>KT 09</v>
          </cell>
          <cell r="F1076" t="str">
            <v>Tournée KT9 Semaine</v>
          </cell>
          <cell r="G1076" t="str">
            <v>DANIEL</v>
          </cell>
          <cell r="H1076">
            <v>0.40972222222222227</v>
          </cell>
          <cell r="I1076">
            <v>0.72916666666666663</v>
          </cell>
          <cell r="J1076" t="str">
            <v>621-580-124</v>
          </cell>
          <cell r="K1076" t="str">
            <v>KT1102</v>
          </cell>
          <cell r="L1076">
            <v>9</v>
          </cell>
        </row>
        <row r="1077">
          <cell r="A1077" t="str">
            <v>44677-10</v>
          </cell>
          <cell r="B1077">
            <v>10</v>
          </cell>
          <cell r="C1077">
            <v>44677</v>
          </cell>
          <cell r="D1077" t="str">
            <v>DAY</v>
          </cell>
          <cell r="E1077" t="str">
            <v>Back-up</v>
          </cell>
          <cell r="F1077" t="str">
            <v>Sur-appels</v>
          </cell>
          <cell r="H1077">
            <v>0.33333333333333331</v>
          </cell>
          <cell r="I1077">
            <v>0.6875</v>
          </cell>
          <cell r="J1077" t="str">
            <v/>
          </cell>
          <cell r="K1077" t="str">
            <v/>
          </cell>
          <cell r="L1077" t="str">
            <v/>
          </cell>
        </row>
        <row r="1078">
          <cell r="A1078" t="str">
            <v>44677-11</v>
          </cell>
          <cell r="B1078">
            <v>11</v>
          </cell>
          <cell r="C1078">
            <v>44677</v>
          </cell>
          <cell r="D1078" t="str">
            <v>DAY</v>
          </cell>
          <cell r="E1078" t="str">
            <v>FORMATION KT09</v>
          </cell>
          <cell r="F1078" t="str">
            <v>Tournée KT9 Semaine</v>
          </cell>
          <cell r="G1078" t="str">
            <v>NICOLAS</v>
          </cell>
          <cell r="H1078">
            <v>0.39583333333333331</v>
          </cell>
          <cell r="I1078">
            <v>0.75</v>
          </cell>
          <cell r="J1078" t="str">
            <v/>
          </cell>
          <cell r="K1078" t="str">
            <v/>
          </cell>
          <cell r="L1078" t="str">
            <v/>
          </cell>
        </row>
        <row r="1080">
          <cell r="A1080" t="str">
            <v>44678-1</v>
          </cell>
          <cell r="B1080">
            <v>1</v>
          </cell>
          <cell r="C1080">
            <v>44678</v>
          </cell>
          <cell r="D1080" t="str">
            <v>DAY</v>
          </cell>
          <cell r="E1080" t="str">
            <v>KT 01</v>
          </cell>
          <cell r="F1080" t="str">
            <v>Tournée KT1 Semaine</v>
          </cell>
          <cell r="G1080" t="str">
            <v>MARJORIE</v>
          </cell>
          <cell r="H1080">
            <v>0.35416666666666669</v>
          </cell>
          <cell r="I1080">
            <v>0.72916666666666663</v>
          </cell>
          <cell r="J1080" t="str">
            <v>621-580-133</v>
          </cell>
          <cell r="K1080" t="str">
            <v>KT1101</v>
          </cell>
          <cell r="L1080">
            <v>19</v>
          </cell>
        </row>
        <row r="1081">
          <cell r="A1081" t="str">
            <v>44678-2</v>
          </cell>
          <cell r="B1081">
            <v>2</v>
          </cell>
          <cell r="C1081">
            <v>44678</v>
          </cell>
          <cell r="D1081" t="str">
            <v>DAY</v>
          </cell>
          <cell r="E1081" t="str">
            <v>KT 02</v>
          </cell>
          <cell r="F1081" t="str">
            <v>Tournée KT2 Semaine</v>
          </cell>
          <cell r="G1081" t="str">
            <v>GERALD</v>
          </cell>
          <cell r="H1081">
            <v>0.27083333333333331</v>
          </cell>
          <cell r="I1081">
            <v>0.60416666666666663</v>
          </cell>
          <cell r="J1081" t="str">
            <v>621-580-126</v>
          </cell>
          <cell r="K1081" t="str">
            <v>KT1104</v>
          </cell>
          <cell r="L1081">
            <v>7</v>
          </cell>
        </row>
        <row r="1082">
          <cell r="A1082" t="str">
            <v>44678-3</v>
          </cell>
          <cell r="B1082">
            <v>3</v>
          </cell>
          <cell r="C1082">
            <v>44678</v>
          </cell>
          <cell r="D1082" t="str">
            <v>DAY</v>
          </cell>
          <cell r="E1082" t="str">
            <v>KT 03</v>
          </cell>
          <cell r="F1082" t="str">
            <v>Tournée KT3 Semaine</v>
          </cell>
          <cell r="G1082" t="str">
            <v>PIERRE</v>
          </cell>
          <cell r="H1082">
            <v>0.34375</v>
          </cell>
          <cell r="I1082">
            <v>0.70833333333333337</v>
          </cell>
          <cell r="J1082" t="str">
            <v>621-580-125</v>
          </cell>
          <cell r="K1082" t="str">
            <v>KT1046</v>
          </cell>
          <cell r="L1082">
            <v>4</v>
          </cell>
        </row>
        <row r="1083">
          <cell r="A1083" t="str">
            <v>44678-4</v>
          </cell>
          <cell r="B1083">
            <v>4</v>
          </cell>
          <cell r="C1083">
            <v>44678</v>
          </cell>
          <cell r="D1083" t="str">
            <v>DAY</v>
          </cell>
          <cell r="E1083" t="str">
            <v>KT 04</v>
          </cell>
          <cell r="F1083" t="str">
            <v>Tournée KT4 Semaine</v>
          </cell>
          <cell r="G1083" t="str">
            <v>GHISLAIN</v>
          </cell>
          <cell r="H1083">
            <v>0.2638888888888889</v>
          </cell>
          <cell r="I1083">
            <v>0.64583333333333337</v>
          </cell>
          <cell r="J1083" t="str">
            <v>621-564-042</v>
          </cell>
          <cell r="K1083" t="str">
            <v>KT1106</v>
          </cell>
          <cell r="L1083">
            <v>2</v>
          </cell>
        </row>
        <row r="1084">
          <cell r="A1084" t="str">
            <v>44678-5</v>
          </cell>
          <cell r="B1084">
            <v>5</v>
          </cell>
          <cell r="C1084">
            <v>44678</v>
          </cell>
          <cell r="D1084" t="str">
            <v>DAY</v>
          </cell>
          <cell r="E1084" t="str">
            <v>KT 05</v>
          </cell>
          <cell r="F1084" t="str">
            <v>Tournée KT5 Semaine</v>
          </cell>
          <cell r="G1084" t="str">
            <v>GABRIEL</v>
          </cell>
          <cell r="H1084">
            <v>0.35416666666666669</v>
          </cell>
          <cell r="I1084">
            <v>0.70833333333333337</v>
          </cell>
          <cell r="J1084" t="str">
            <v>621-580-128</v>
          </cell>
          <cell r="K1084" t="str">
            <v>KT1013</v>
          </cell>
          <cell r="L1084">
            <v>2</v>
          </cell>
        </row>
        <row r="1085">
          <cell r="A1085" t="str">
            <v>44678-6</v>
          </cell>
          <cell r="B1085">
            <v>6</v>
          </cell>
          <cell r="C1085">
            <v>44678</v>
          </cell>
          <cell r="D1085" t="str">
            <v>DAY</v>
          </cell>
          <cell r="E1085" t="str">
            <v>KT 06</v>
          </cell>
          <cell r="F1085" t="str">
            <v>Tournée KT6 Semaine</v>
          </cell>
          <cell r="G1085" t="str">
            <v>CARLOS</v>
          </cell>
          <cell r="H1085">
            <v>0.29166666666666669</v>
          </cell>
          <cell r="I1085">
            <v>0.64583333333333337</v>
          </cell>
          <cell r="J1085" t="str">
            <v>621-580-131</v>
          </cell>
          <cell r="K1085" t="str">
            <v>KT1105</v>
          </cell>
          <cell r="L1085">
            <v>5</v>
          </cell>
        </row>
        <row r="1086">
          <cell r="A1086" t="str">
            <v>44678-7</v>
          </cell>
          <cell r="B1086">
            <v>7</v>
          </cell>
          <cell r="C1086">
            <v>44678</v>
          </cell>
          <cell r="D1086" t="str">
            <v>DAY</v>
          </cell>
          <cell r="E1086" t="str">
            <v>KT 07</v>
          </cell>
          <cell r="F1086" t="str">
            <v>Tournée KT7 Semaine</v>
          </cell>
          <cell r="G1086" t="str">
            <v>SEBASTIEN</v>
          </cell>
          <cell r="H1086">
            <v>0.29166666666666669</v>
          </cell>
          <cell r="I1086">
            <v>0.5625</v>
          </cell>
          <cell r="J1086" t="str">
            <v>621-580-123</v>
          </cell>
          <cell r="K1086" t="str">
            <v>KT1077</v>
          </cell>
          <cell r="L1086">
            <v>8</v>
          </cell>
        </row>
        <row r="1087">
          <cell r="A1087" t="str">
            <v>44678-8</v>
          </cell>
          <cell r="B1087">
            <v>8</v>
          </cell>
          <cell r="C1087">
            <v>44678</v>
          </cell>
          <cell r="D1087" t="str">
            <v>DAY</v>
          </cell>
          <cell r="E1087" t="str">
            <v>KT 08</v>
          </cell>
          <cell r="F1087" t="str">
            <v>Tournée KT8 Semaine</v>
          </cell>
          <cell r="G1087" t="str">
            <v>ALAIN</v>
          </cell>
          <cell r="H1087">
            <v>0.29166666666666669</v>
          </cell>
          <cell r="I1087">
            <v>0.58333333333333337</v>
          </cell>
          <cell r="J1087" t="str">
            <v>621-580-127</v>
          </cell>
          <cell r="K1087">
            <v>0</v>
          </cell>
          <cell r="L1087" t="str">
            <v/>
          </cell>
        </row>
        <row r="1088">
          <cell r="A1088" t="str">
            <v>44678-9</v>
          </cell>
          <cell r="B1088">
            <v>9</v>
          </cell>
          <cell r="C1088">
            <v>44678</v>
          </cell>
          <cell r="D1088" t="str">
            <v>DAY</v>
          </cell>
          <cell r="E1088" t="str">
            <v>KT 09</v>
          </cell>
          <cell r="F1088" t="str">
            <v>Tournée KT9 Semaine</v>
          </cell>
          <cell r="G1088" t="str">
            <v>DANIEL</v>
          </cell>
          <cell r="H1088">
            <v>0.40972222222222227</v>
          </cell>
          <cell r="I1088">
            <v>0.72916666666666663</v>
          </cell>
          <cell r="J1088" t="str">
            <v>621-580-124</v>
          </cell>
          <cell r="K1088" t="str">
            <v>KT1102</v>
          </cell>
          <cell r="L1088">
            <v>9</v>
          </cell>
        </row>
        <row r="1089">
          <cell r="A1089" t="str">
            <v>44678-10</v>
          </cell>
          <cell r="B1089">
            <v>10</v>
          </cell>
          <cell r="C1089">
            <v>44678</v>
          </cell>
          <cell r="D1089" t="str">
            <v>DAY</v>
          </cell>
          <cell r="E1089" t="str">
            <v>Back-up</v>
          </cell>
          <cell r="F1089" t="str">
            <v>Sur-appels</v>
          </cell>
          <cell r="H1089">
            <v>0.33333333333333331</v>
          </cell>
          <cell r="I1089">
            <v>0.6875</v>
          </cell>
          <cell r="J1089" t="str">
            <v/>
          </cell>
          <cell r="K1089" t="str">
            <v/>
          </cell>
          <cell r="L1089" t="str">
            <v/>
          </cell>
        </row>
        <row r="1090">
          <cell r="A1090" t="str">
            <v>44678-11</v>
          </cell>
          <cell r="B1090">
            <v>11</v>
          </cell>
          <cell r="C1090">
            <v>44678</v>
          </cell>
          <cell r="D1090" t="str">
            <v/>
          </cell>
          <cell r="F1090" t="str">
            <v/>
          </cell>
          <cell r="G1090" t="str">
            <v>NICOLAS</v>
          </cell>
          <cell r="H1090" t="str">
            <v/>
          </cell>
          <cell r="I1090" t="str">
            <v/>
          </cell>
          <cell r="J1090" t="str">
            <v/>
          </cell>
          <cell r="K1090" t="str">
            <v/>
          </cell>
          <cell r="L1090" t="str">
            <v/>
          </cell>
        </row>
        <row r="1092">
          <cell r="A1092" t="str">
            <v>44679-1</v>
          </cell>
          <cell r="B1092">
            <v>1</v>
          </cell>
          <cell r="C1092">
            <v>44679</v>
          </cell>
          <cell r="D1092" t="str">
            <v>DAY</v>
          </cell>
          <cell r="E1092" t="str">
            <v>KT 01</v>
          </cell>
          <cell r="F1092" t="str">
            <v>Tournée KT1 Semaine</v>
          </cell>
          <cell r="G1092" t="str">
            <v>MARJORIE</v>
          </cell>
          <cell r="H1092">
            <v>0.35416666666666669</v>
          </cell>
          <cell r="I1092">
            <v>0.72916666666666663</v>
          </cell>
          <cell r="J1092" t="str">
            <v>621-580-133</v>
          </cell>
          <cell r="K1092" t="str">
            <v>KT1101</v>
          </cell>
          <cell r="L1092">
            <v>19</v>
          </cell>
        </row>
        <row r="1093">
          <cell r="A1093" t="str">
            <v>44679-2</v>
          </cell>
          <cell r="B1093">
            <v>2</v>
          </cell>
          <cell r="C1093">
            <v>44679</v>
          </cell>
          <cell r="D1093" t="str">
            <v>DAY</v>
          </cell>
          <cell r="E1093" t="str">
            <v>KT 02</v>
          </cell>
          <cell r="F1093" t="str">
            <v>Tournée KT2 Semaine</v>
          </cell>
          <cell r="G1093" t="str">
            <v>GERALD</v>
          </cell>
          <cell r="H1093">
            <v>0.27083333333333331</v>
          </cell>
          <cell r="I1093">
            <v>0.60416666666666663</v>
          </cell>
          <cell r="J1093" t="str">
            <v>621-580-126</v>
          </cell>
          <cell r="K1093" t="str">
            <v>KT1104</v>
          </cell>
          <cell r="L1093">
            <v>7</v>
          </cell>
        </row>
        <row r="1094">
          <cell r="A1094" t="str">
            <v>44679-3</v>
          </cell>
          <cell r="B1094">
            <v>3</v>
          </cell>
          <cell r="C1094">
            <v>44679</v>
          </cell>
          <cell r="D1094" t="str">
            <v>DAY</v>
          </cell>
          <cell r="E1094" t="str">
            <v>KT 03</v>
          </cell>
          <cell r="F1094" t="str">
            <v>Tournée KT3 Semaine</v>
          </cell>
          <cell r="G1094" t="str">
            <v>PIERRE</v>
          </cell>
          <cell r="H1094">
            <v>0.34375</v>
          </cell>
          <cell r="I1094">
            <v>0.70833333333333337</v>
          </cell>
          <cell r="J1094" t="str">
            <v>621-580-125</v>
          </cell>
          <cell r="K1094" t="str">
            <v>KT1046</v>
          </cell>
          <cell r="L1094">
            <v>4</v>
          </cell>
        </row>
        <row r="1095">
          <cell r="A1095" t="str">
            <v>44679-4</v>
          </cell>
          <cell r="B1095">
            <v>4</v>
          </cell>
          <cell r="C1095">
            <v>44679</v>
          </cell>
          <cell r="D1095" t="str">
            <v>DAY</v>
          </cell>
          <cell r="E1095" t="str">
            <v>KT 04</v>
          </cell>
          <cell r="F1095" t="str">
            <v>Tournée KT4 Semaine</v>
          </cell>
          <cell r="G1095" t="str">
            <v>GHISLAIN</v>
          </cell>
          <cell r="H1095">
            <v>0.2638888888888889</v>
          </cell>
          <cell r="I1095">
            <v>0.64583333333333337</v>
          </cell>
          <cell r="J1095" t="str">
            <v>621-564-042</v>
          </cell>
          <cell r="K1095" t="str">
            <v>KT1106</v>
          </cell>
          <cell r="L1095">
            <v>2</v>
          </cell>
        </row>
        <row r="1096">
          <cell r="A1096" t="str">
            <v>44679-5</v>
          </cell>
          <cell r="B1096">
            <v>5</v>
          </cell>
          <cell r="C1096">
            <v>44679</v>
          </cell>
          <cell r="D1096" t="str">
            <v>DAY</v>
          </cell>
          <cell r="E1096" t="str">
            <v>KT 05</v>
          </cell>
          <cell r="F1096" t="str">
            <v>Tournée KT5 Semaine</v>
          </cell>
          <cell r="G1096" t="str">
            <v>GABRIEL</v>
          </cell>
          <cell r="H1096">
            <v>0.35416666666666669</v>
          </cell>
          <cell r="I1096">
            <v>0.70833333333333337</v>
          </cell>
          <cell r="J1096" t="str">
            <v>621-580-128</v>
          </cell>
          <cell r="K1096" t="str">
            <v>KT1013</v>
          </cell>
          <cell r="L1096">
            <v>2</v>
          </cell>
        </row>
        <row r="1097">
          <cell r="A1097" t="str">
            <v>44679-6</v>
          </cell>
          <cell r="B1097">
            <v>6</v>
          </cell>
          <cell r="C1097">
            <v>44679</v>
          </cell>
          <cell r="D1097" t="str">
            <v>DAY</v>
          </cell>
          <cell r="E1097" t="str">
            <v>KT 06</v>
          </cell>
          <cell r="F1097" t="str">
            <v>Tournée KT6 Semaine</v>
          </cell>
          <cell r="G1097" t="str">
            <v>CARLOS</v>
          </cell>
          <cell r="H1097">
            <v>0.29166666666666669</v>
          </cell>
          <cell r="I1097">
            <v>0.64583333333333337</v>
          </cell>
          <cell r="J1097" t="str">
            <v>621-580-131</v>
          </cell>
          <cell r="K1097" t="str">
            <v>KT1105</v>
          </cell>
          <cell r="L1097">
            <v>5</v>
          </cell>
        </row>
        <row r="1098">
          <cell r="A1098" t="str">
            <v>44679-7</v>
          </cell>
          <cell r="B1098">
            <v>7</v>
          </cell>
          <cell r="C1098">
            <v>44679</v>
          </cell>
          <cell r="D1098" t="str">
            <v>DAY</v>
          </cell>
          <cell r="E1098" t="str">
            <v>KT 07</v>
          </cell>
          <cell r="F1098" t="str">
            <v>Tournée KT7 Semaine</v>
          </cell>
          <cell r="G1098" t="str">
            <v>SEBASTIEN</v>
          </cell>
          <cell r="H1098">
            <v>0.29166666666666669</v>
          </cell>
          <cell r="I1098">
            <v>0.5625</v>
          </cell>
          <cell r="J1098" t="str">
            <v>621-580-123</v>
          </cell>
          <cell r="K1098" t="str">
            <v>KT1077</v>
          </cell>
          <cell r="L1098">
            <v>8</v>
          </cell>
        </row>
        <row r="1099">
          <cell r="A1099" t="str">
            <v>44679-8</v>
          </cell>
          <cell r="B1099">
            <v>8</v>
          </cell>
          <cell r="C1099">
            <v>44679</v>
          </cell>
          <cell r="D1099" t="str">
            <v>DAY</v>
          </cell>
          <cell r="E1099" t="str">
            <v>KT 08</v>
          </cell>
          <cell r="F1099" t="str">
            <v>Tournée KT8 Semaine</v>
          </cell>
          <cell r="G1099" t="str">
            <v>ALAIN</v>
          </cell>
          <cell r="H1099">
            <v>0.29166666666666669</v>
          </cell>
          <cell r="I1099">
            <v>0.58333333333333337</v>
          </cell>
          <cell r="J1099" t="str">
            <v>621-580-127</v>
          </cell>
          <cell r="K1099">
            <v>0</v>
          </cell>
          <cell r="L1099" t="str">
            <v/>
          </cell>
        </row>
        <row r="1100">
          <cell r="A1100" t="str">
            <v>44679-9</v>
          </cell>
          <cell r="B1100">
            <v>9</v>
          </cell>
          <cell r="C1100">
            <v>44679</v>
          </cell>
          <cell r="D1100" t="str">
            <v>DAY</v>
          </cell>
          <cell r="E1100" t="str">
            <v>KT 09</v>
          </cell>
          <cell r="F1100" t="str">
            <v>Tournée KT9 Semaine</v>
          </cell>
          <cell r="G1100" t="str">
            <v>DANIEL</v>
          </cell>
          <cell r="H1100">
            <v>0.40972222222222227</v>
          </cell>
          <cell r="I1100">
            <v>0.72916666666666663</v>
          </cell>
          <cell r="J1100" t="str">
            <v>621-580-124</v>
          </cell>
          <cell r="K1100" t="str">
            <v>KT1102</v>
          </cell>
          <cell r="L1100">
            <v>9</v>
          </cell>
        </row>
        <row r="1101">
          <cell r="A1101" t="str">
            <v>44679-10</v>
          </cell>
          <cell r="B1101">
            <v>10</v>
          </cell>
          <cell r="C1101">
            <v>44679</v>
          </cell>
          <cell r="D1101" t="str">
            <v>DAY</v>
          </cell>
          <cell r="E1101" t="str">
            <v>Back-up</v>
          </cell>
          <cell r="F1101" t="str">
            <v>Sur-appels</v>
          </cell>
          <cell r="H1101">
            <v>0.33333333333333331</v>
          </cell>
          <cell r="I1101">
            <v>0.6875</v>
          </cell>
          <cell r="J1101" t="str">
            <v/>
          </cell>
          <cell r="K1101" t="str">
            <v/>
          </cell>
          <cell r="L1101" t="str">
            <v/>
          </cell>
        </row>
        <row r="1102">
          <cell r="A1102" t="str">
            <v>44679-11</v>
          </cell>
          <cell r="B1102">
            <v>11</v>
          </cell>
          <cell r="C1102">
            <v>44679</v>
          </cell>
          <cell r="D1102" t="str">
            <v/>
          </cell>
          <cell r="F1102" t="str">
            <v/>
          </cell>
          <cell r="G1102" t="str">
            <v>NICOLAS</v>
          </cell>
          <cell r="H1102" t="str">
            <v/>
          </cell>
          <cell r="I1102" t="str">
            <v/>
          </cell>
          <cell r="J1102" t="str">
            <v/>
          </cell>
          <cell r="K1102" t="str">
            <v/>
          </cell>
          <cell r="L1102" t="str">
            <v/>
          </cell>
        </row>
        <row r="1104">
          <cell r="A1104" t="str">
            <v>44680-1</v>
          </cell>
          <cell r="B1104">
            <v>1</v>
          </cell>
          <cell r="C1104">
            <v>44680</v>
          </cell>
          <cell r="D1104" t="str">
            <v>DAY</v>
          </cell>
          <cell r="E1104" t="str">
            <v>KT 01</v>
          </cell>
          <cell r="F1104" t="str">
            <v>Tournée KT1 Semaine</v>
          </cell>
          <cell r="G1104" t="str">
            <v>MARJORIE</v>
          </cell>
          <cell r="H1104">
            <v>0.35416666666666669</v>
          </cell>
          <cell r="I1104">
            <v>0.72916666666666663</v>
          </cell>
          <cell r="J1104" t="str">
            <v>621-580-133</v>
          </cell>
          <cell r="K1104" t="str">
            <v>KT1101</v>
          </cell>
          <cell r="L1104">
            <v>19</v>
          </cell>
        </row>
        <row r="1105">
          <cell r="A1105" t="str">
            <v>44680-2</v>
          </cell>
          <cell r="B1105">
            <v>2</v>
          </cell>
          <cell r="C1105">
            <v>44680</v>
          </cell>
          <cell r="D1105" t="str">
            <v>DAY</v>
          </cell>
          <cell r="E1105" t="str">
            <v>KT 02</v>
          </cell>
          <cell r="F1105" t="str">
            <v>Tournée KT2 Semaine</v>
          </cell>
          <cell r="G1105" t="str">
            <v>GERALD</v>
          </cell>
          <cell r="H1105">
            <v>0.27083333333333331</v>
          </cell>
          <cell r="I1105">
            <v>0.60416666666666663</v>
          </cell>
          <cell r="J1105" t="str">
            <v>621-580-126</v>
          </cell>
          <cell r="K1105" t="str">
            <v>KT1104</v>
          </cell>
          <cell r="L1105">
            <v>7</v>
          </cell>
        </row>
        <row r="1106">
          <cell r="A1106" t="str">
            <v>44680-3</v>
          </cell>
          <cell r="B1106">
            <v>3</v>
          </cell>
          <cell r="C1106">
            <v>44680</v>
          </cell>
          <cell r="D1106" t="str">
            <v>DAY</v>
          </cell>
          <cell r="E1106" t="str">
            <v>KT 03</v>
          </cell>
          <cell r="F1106" t="str">
            <v>Tournée KT3 Semaine</v>
          </cell>
          <cell r="G1106" t="str">
            <v>PIERRE</v>
          </cell>
          <cell r="H1106">
            <v>0.34375</v>
          </cell>
          <cell r="I1106">
            <v>0.70833333333333337</v>
          </cell>
          <cell r="J1106" t="str">
            <v>621-580-125</v>
          </cell>
          <cell r="K1106" t="str">
            <v>KT1046</v>
          </cell>
          <cell r="L1106">
            <v>4</v>
          </cell>
        </row>
        <row r="1107">
          <cell r="A1107" t="str">
            <v>44680-4</v>
          </cell>
          <cell r="B1107">
            <v>4</v>
          </cell>
          <cell r="C1107">
            <v>44680</v>
          </cell>
          <cell r="D1107" t="str">
            <v>DAY</v>
          </cell>
          <cell r="E1107" t="str">
            <v>KT 04</v>
          </cell>
          <cell r="F1107" t="str">
            <v>Tournée KT4 Semaine</v>
          </cell>
          <cell r="G1107" t="str">
            <v>GHISLAIN</v>
          </cell>
          <cell r="H1107">
            <v>0.2638888888888889</v>
          </cell>
          <cell r="I1107">
            <v>0.64583333333333337</v>
          </cell>
          <cell r="J1107" t="str">
            <v>621-564-042</v>
          </cell>
          <cell r="K1107" t="str">
            <v>KT1106</v>
          </cell>
          <cell r="L1107">
            <v>2</v>
          </cell>
        </row>
        <row r="1108">
          <cell r="A1108" t="str">
            <v>44680-5</v>
          </cell>
          <cell r="B1108">
            <v>5</v>
          </cell>
          <cell r="C1108">
            <v>44680</v>
          </cell>
          <cell r="D1108" t="str">
            <v>DAY</v>
          </cell>
          <cell r="E1108" t="str">
            <v>KT 05</v>
          </cell>
          <cell r="F1108" t="str">
            <v>Tournée KT5 Semaine</v>
          </cell>
          <cell r="G1108" t="str">
            <v>GABRIEL</v>
          </cell>
          <cell r="H1108">
            <v>0.35416666666666669</v>
          </cell>
          <cell r="I1108">
            <v>0.70833333333333337</v>
          </cell>
          <cell r="J1108" t="str">
            <v>621-580-128</v>
          </cell>
          <cell r="K1108" t="str">
            <v>KT1013</v>
          </cell>
          <cell r="L1108">
            <v>2</v>
          </cell>
        </row>
        <row r="1109">
          <cell r="A1109" t="str">
            <v>44680-6</v>
          </cell>
          <cell r="B1109">
            <v>6</v>
          </cell>
          <cell r="C1109">
            <v>44680</v>
          </cell>
          <cell r="D1109" t="str">
            <v>DAY</v>
          </cell>
          <cell r="E1109" t="str">
            <v>KT 06</v>
          </cell>
          <cell r="F1109" t="str">
            <v>Tournée KT6 Semaine</v>
          </cell>
          <cell r="G1109" t="str">
            <v>CARLOS</v>
          </cell>
          <cell r="H1109">
            <v>0.29166666666666669</v>
          </cell>
          <cell r="I1109">
            <v>0.64583333333333337</v>
          </cell>
          <cell r="J1109" t="str">
            <v>621-580-131</v>
          </cell>
          <cell r="K1109" t="str">
            <v>KT1105</v>
          </cell>
          <cell r="L1109">
            <v>5</v>
          </cell>
        </row>
        <row r="1110">
          <cell r="A1110" t="str">
            <v>44680-7</v>
          </cell>
          <cell r="B1110">
            <v>7</v>
          </cell>
          <cell r="C1110">
            <v>44680</v>
          </cell>
          <cell r="D1110" t="str">
            <v>DAY</v>
          </cell>
          <cell r="E1110" t="str">
            <v>KT 07</v>
          </cell>
          <cell r="F1110" t="str">
            <v>Tournée KT7 Semaine</v>
          </cell>
          <cell r="G1110" t="str">
            <v>SEBASTIEN</v>
          </cell>
          <cell r="H1110">
            <v>0.29166666666666669</v>
          </cell>
          <cell r="I1110">
            <v>0.5625</v>
          </cell>
          <cell r="J1110" t="str">
            <v>621-580-123</v>
          </cell>
          <cell r="K1110" t="str">
            <v>KT1077</v>
          </cell>
          <cell r="L1110">
            <v>8</v>
          </cell>
        </row>
        <row r="1111">
          <cell r="A1111" t="str">
            <v>44680-8</v>
          </cell>
          <cell r="B1111">
            <v>8</v>
          </cell>
          <cell r="C1111">
            <v>44680</v>
          </cell>
          <cell r="D1111" t="str">
            <v>DAY</v>
          </cell>
          <cell r="E1111" t="str">
            <v>KT 08</v>
          </cell>
          <cell r="F1111" t="str">
            <v>Tournée KT8 Semaine</v>
          </cell>
          <cell r="G1111" t="str">
            <v>ALAIN</v>
          </cell>
          <cell r="H1111">
            <v>0.29166666666666669</v>
          </cell>
          <cell r="I1111">
            <v>0.58333333333333337</v>
          </cell>
          <cell r="J1111" t="str">
            <v>621-580-127</v>
          </cell>
          <cell r="K1111">
            <v>0</v>
          </cell>
          <cell r="L1111" t="str">
            <v/>
          </cell>
        </row>
        <row r="1112">
          <cell r="A1112" t="str">
            <v>44680-9</v>
          </cell>
          <cell r="B1112">
            <v>9</v>
          </cell>
          <cell r="C1112">
            <v>44680</v>
          </cell>
          <cell r="D1112" t="str">
            <v>DAY</v>
          </cell>
          <cell r="E1112" t="str">
            <v>KT 09</v>
          </cell>
          <cell r="F1112" t="str">
            <v>Tournée KT9 Semaine</v>
          </cell>
          <cell r="G1112" t="str">
            <v>DANIEL</v>
          </cell>
          <cell r="H1112">
            <v>0.40972222222222227</v>
          </cell>
          <cell r="I1112">
            <v>0.72916666666666663</v>
          </cell>
          <cell r="J1112" t="str">
            <v>621-580-124</v>
          </cell>
          <cell r="K1112" t="str">
            <v>KT1102</v>
          </cell>
          <cell r="L1112">
            <v>9</v>
          </cell>
        </row>
        <row r="1113">
          <cell r="A1113" t="str">
            <v>44680-10</v>
          </cell>
          <cell r="B1113">
            <v>10</v>
          </cell>
          <cell r="C1113">
            <v>44680</v>
          </cell>
          <cell r="D1113" t="str">
            <v>DAY</v>
          </cell>
          <cell r="E1113" t="str">
            <v>Back-up</v>
          </cell>
          <cell r="F1113" t="str">
            <v>Sur-appels</v>
          </cell>
          <cell r="H1113">
            <v>0.33333333333333331</v>
          </cell>
          <cell r="I1113">
            <v>0.6875</v>
          </cell>
          <cell r="J1113" t="str">
            <v/>
          </cell>
          <cell r="K1113" t="str">
            <v/>
          </cell>
          <cell r="L1113" t="str">
            <v/>
          </cell>
        </row>
        <row r="1114">
          <cell r="A1114" t="str">
            <v>44680-11</v>
          </cell>
          <cell r="B1114">
            <v>11</v>
          </cell>
          <cell r="C1114">
            <v>44680</v>
          </cell>
          <cell r="D1114" t="str">
            <v/>
          </cell>
          <cell r="F1114" t="str">
            <v/>
          </cell>
          <cell r="G1114" t="str">
            <v>NICOLAS</v>
          </cell>
          <cell r="H1114" t="str">
            <v/>
          </cell>
          <cell r="I1114" t="str">
            <v/>
          </cell>
          <cell r="J1114" t="str">
            <v/>
          </cell>
          <cell r="K1114" t="str">
            <v/>
          </cell>
          <cell r="L1114" t="str">
            <v/>
          </cell>
        </row>
        <row r="1116">
          <cell r="A1116" t="str">
            <v>44681-1</v>
          </cell>
          <cell r="B1116">
            <v>1</v>
          </cell>
          <cell r="C1116">
            <v>44681</v>
          </cell>
          <cell r="D1116" t="str">
            <v>DAY</v>
          </cell>
          <cell r="E1116" t="str">
            <v>KT S1</v>
          </cell>
          <cell r="F1116" t="str">
            <v>Tournée S1 Samedi</v>
          </cell>
          <cell r="G1116" t="str">
            <v>DANIEL</v>
          </cell>
          <cell r="H1116">
            <v>0.32291666666666669</v>
          </cell>
          <cell r="I1116">
            <v>0.50694444444444442</v>
          </cell>
          <cell r="J1116" t="str">
            <v>621-580-124</v>
          </cell>
          <cell r="K1116" t="str">
            <v>KT1102</v>
          </cell>
          <cell r="L1116">
            <v>9</v>
          </cell>
        </row>
        <row r="1117">
          <cell r="A1117" t="str">
            <v>44681-2</v>
          </cell>
          <cell r="B1117">
            <v>2</v>
          </cell>
          <cell r="C1117">
            <v>44681</v>
          </cell>
          <cell r="D1117" t="str">
            <v>DAY</v>
          </cell>
          <cell r="E1117" t="str">
            <v>KT S2</v>
          </cell>
          <cell r="F1117" t="str">
            <v>Tournée S2 Samedi</v>
          </cell>
          <cell r="G1117" t="str">
            <v>SEBASTIEN</v>
          </cell>
          <cell r="H1117">
            <v>0.30208333333333331</v>
          </cell>
          <cell r="I1117">
            <v>0.5</v>
          </cell>
          <cell r="J1117" t="str">
            <v>621-580-123</v>
          </cell>
          <cell r="K1117" t="str">
            <v>KT1077</v>
          </cell>
          <cell r="L1117">
            <v>8</v>
          </cell>
        </row>
        <row r="1118">
          <cell r="A1118" t="str">
            <v>44681-3</v>
          </cell>
          <cell r="B1118">
            <v>3</v>
          </cell>
          <cell r="C1118">
            <v>44681</v>
          </cell>
          <cell r="D1118" t="str">
            <v>DAY</v>
          </cell>
          <cell r="E1118" t="str">
            <v>KT S3</v>
          </cell>
          <cell r="F1118" t="str">
            <v>Tournée S3 Samedi</v>
          </cell>
          <cell r="G1118" t="str">
            <v>GABRIEL</v>
          </cell>
          <cell r="H1118">
            <v>0.34375</v>
          </cell>
          <cell r="I1118">
            <v>0.53125</v>
          </cell>
          <cell r="J1118" t="str">
            <v>621-580-128</v>
          </cell>
          <cell r="K1118" t="str">
            <v>KT1013</v>
          </cell>
          <cell r="L1118">
            <v>2</v>
          </cell>
        </row>
        <row r="1119">
          <cell r="A1119" t="str">
            <v>44681-4</v>
          </cell>
          <cell r="B1119">
            <v>4</v>
          </cell>
          <cell r="C1119">
            <v>44681</v>
          </cell>
          <cell r="D1119" t="str">
            <v>DAY</v>
          </cell>
          <cell r="E1119" t="str">
            <v>KT S4</v>
          </cell>
          <cell r="F1119" t="str">
            <v>Tournée S4 Samedi</v>
          </cell>
          <cell r="G1119" t="str">
            <v>ALAIN</v>
          </cell>
          <cell r="H1119">
            <v>0.35416666666666669</v>
          </cell>
          <cell r="I1119">
            <v>0.55208333333333337</v>
          </cell>
          <cell r="J1119" t="str">
            <v>621-580-127</v>
          </cell>
          <cell r="K1119">
            <v>0</v>
          </cell>
          <cell r="L1119" t="str">
            <v/>
          </cell>
        </row>
        <row r="1120">
          <cell r="A1120" t="str">
            <v>44681-5</v>
          </cell>
          <cell r="B1120">
            <v>5</v>
          </cell>
          <cell r="C1120">
            <v>44681</v>
          </cell>
          <cell r="D1120" t="str">
            <v>DAY</v>
          </cell>
          <cell r="E1120" t="str">
            <v>KT S5</v>
          </cell>
          <cell r="F1120" t="str">
            <v>Tournée S5 Samedi</v>
          </cell>
          <cell r="G1120" t="str">
            <v>GHISLAIN</v>
          </cell>
          <cell r="H1120">
            <v>0.40625</v>
          </cell>
          <cell r="I1120">
            <v>0.54166666666666663</v>
          </cell>
          <cell r="J1120" t="str">
            <v>621-564-042</v>
          </cell>
          <cell r="K1120" t="str">
            <v>KT1106</v>
          </cell>
          <cell r="L1120">
            <v>2</v>
          </cell>
        </row>
        <row r="1121">
          <cell r="A1121" t="str">
            <v>44681-6</v>
          </cell>
          <cell r="B1121">
            <v>6</v>
          </cell>
          <cell r="C1121">
            <v>44681</v>
          </cell>
          <cell r="D1121" t="str">
            <v/>
          </cell>
          <cell r="F1121" t="str">
            <v/>
          </cell>
          <cell r="H1121" t="str">
            <v/>
          </cell>
          <cell r="I1121" t="str">
            <v/>
          </cell>
          <cell r="J1121" t="str">
            <v/>
          </cell>
          <cell r="K1121" t="str">
            <v/>
          </cell>
          <cell r="L1121" t="str">
            <v/>
          </cell>
        </row>
        <row r="1123">
          <cell r="A1123" t="str">
            <v>44683-1</v>
          </cell>
          <cell r="B1123">
            <v>1</v>
          </cell>
          <cell r="C1123">
            <v>44683</v>
          </cell>
          <cell r="D1123" t="str">
            <v>DAY</v>
          </cell>
          <cell r="E1123" t="str">
            <v>KT 01</v>
          </cell>
          <cell r="F1123" t="str">
            <v>Tournée KT1 Semaine</v>
          </cell>
          <cell r="G1123" t="str">
            <v>DANIEL</v>
          </cell>
          <cell r="H1123">
            <v>0.35416666666666669</v>
          </cell>
          <cell r="I1123">
            <v>0.72916666666666663</v>
          </cell>
          <cell r="J1123" t="str">
            <v>621-580-124</v>
          </cell>
          <cell r="K1123" t="str">
            <v>KT1102</v>
          </cell>
          <cell r="L1123">
            <v>9</v>
          </cell>
        </row>
        <row r="1124">
          <cell r="A1124" t="str">
            <v>44683-2</v>
          </cell>
          <cell r="B1124">
            <v>2</v>
          </cell>
          <cell r="C1124">
            <v>44683</v>
          </cell>
          <cell r="D1124" t="str">
            <v>DAY</v>
          </cell>
          <cell r="E1124" t="str">
            <v>KT 02</v>
          </cell>
          <cell r="F1124" t="str">
            <v>Tournée KT2 Semaine</v>
          </cell>
          <cell r="G1124" t="str">
            <v>GHISLAIN</v>
          </cell>
          <cell r="H1124">
            <v>0.27083333333333331</v>
          </cell>
          <cell r="I1124">
            <v>0.60416666666666663</v>
          </cell>
          <cell r="J1124" t="str">
            <v>621-564-042</v>
          </cell>
          <cell r="K1124" t="str">
            <v>KT1106</v>
          </cell>
          <cell r="L1124">
            <v>2</v>
          </cell>
        </row>
        <row r="1125">
          <cell r="A1125" t="str">
            <v>44683-3</v>
          </cell>
          <cell r="B1125">
            <v>3</v>
          </cell>
          <cell r="C1125">
            <v>44683</v>
          </cell>
          <cell r="D1125" t="str">
            <v>DAY</v>
          </cell>
          <cell r="E1125" t="str">
            <v>KT 03</v>
          </cell>
          <cell r="F1125" t="str">
            <v>Tournée KT3 Semaine</v>
          </cell>
          <cell r="G1125" t="str">
            <v>TANIA</v>
          </cell>
          <cell r="H1125">
            <v>0.34375</v>
          </cell>
          <cell r="I1125">
            <v>0.70833333333333337</v>
          </cell>
          <cell r="J1125" t="str">
            <v>621-580-130</v>
          </cell>
          <cell r="K1125" t="str">
            <v>KT1047</v>
          </cell>
          <cell r="L1125">
            <v>3</v>
          </cell>
        </row>
        <row r="1126">
          <cell r="A1126" t="str">
            <v>44683-4</v>
          </cell>
          <cell r="B1126">
            <v>4</v>
          </cell>
          <cell r="C1126">
            <v>44683</v>
          </cell>
          <cell r="D1126" t="str">
            <v>DAY</v>
          </cell>
          <cell r="E1126" t="str">
            <v>KT 04</v>
          </cell>
          <cell r="F1126" t="str">
            <v>Tournée KT4 Semaine</v>
          </cell>
          <cell r="G1126" t="str">
            <v>PIERRE</v>
          </cell>
          <cell r="H1126">
            <v>0.2638888888888889</v>
          </cell>
          <cell r="I1126">
            <v>0.64583333333333337</v>
          </cell>
          <cell r="J1126" t="str">
            <v>621-580-125</v>
          </cell>
          <cell r="K1126" t="str">
            <v>KT1046</v>
          </cell>
          <cell r="L1126">
            <v>4</v>
          </cell>
        </row>
        <row r="1127">
          <cell r="A1127" t="str">
            <v>44683-5</v>
          </cell>
          <cell r="B1127">
            <v>5</v>
          </cell>
          <cell r="C1127">
            <v>44683</v>
          </cell>
          <cell r="D1127" t="str">
            <v>DAY</v>
          </cell>
          <cell r="E1127" t="str">
            <v>KT 05</v>
          </cell>
          <cell r="F1127" t="str">
            <v>Tournée KT5 Semaine</v>
          </cell>
          <cell r="G1127" t="str">
            <v>GABRIEL</v>
          </cell>
          <cell r="H1127">
            <v>0.35416666666666669</v>
          </cell>
          <cell r="I1127">
            <v>0.70833333333333337</v>
          </cell>
          <cell r="J1127" t="str">
            <v>621-580-128</v>
          </cell>
          <cell r="K1127" t="str">
            <v>KT1013</v>
          </cell>
          <cell r="L1127">
            <v>2</v>
          </cell>
        </row>
        <row r="1128">
          <cell r="A1128" t="str">
            <v>44683-6</v>
          </cell>
          <cell r="B1128">
            <v>6</v>
          </cell>
          <cell r="C1128">
            <v>44683</v>
          </cell>
          <cell r="D1128" t="str">
            <v>DAY</v>
          </cell>
          <cell r="E1128" t="str">
            <v>KT 06</v>
          </cell>
          <cell r="F1128" t="str">
            <v>Tournée KT6 Semaine</v>
          </cell>
          <cell r="G1128" t="str">
            <v>GERALD</v>
          </cell>
          <cell r="H1128">
            <v>0.29166666666666669</v>
          </cell>
          <cell r="I1128">
            <v>0.64583333333333337</v>
          </cell>
          <cell r="J1128" t="str">
            <v>621-580-126</v>
          </cell>
          <cell r="K1128" t="str">
            <v>KT1104</v>
          </cell>
          <cell r="L1128">
            <v>7</v>
          </cell>
        </row>
        <row r="1129">
          <cell r="A1129" t="str">
            <v>44683-7</v>
          </cell>
          <cell r="B1129">
            <v>7</v>
          </cell>
          <cell r="C1129">
            <v>44683</v>
          </cell>
          <cell r="D1129" t="str">
            <v>DAY</v>
          </cell>
          <cell r="E1129" t="str">
            <v>KT 07</v>
          </cell>
          <cell r="F1129" t="str">
            <v>Tournée KT7 Semaine</v>
          </cell>
          <cell r="G1129" t="str">
            <v>SEBASTIEN</v>
          </cell>
          <cell r="H1129">
            <v>0.29166666666666669</v>
          </cell>
          <cell r="I1129">
            <v>0.5625</v>
          </cell>
          <cell r="J1129" t="str">
            <v>621-580-123</v>
          </cell>
          <cell r="K1129" t="str">
            <v>KT1077</v>
          </cell>
          <cell r="L1129">
            <v>8</v>
          </cell>
        </row>
        <row r="1130">
          <cell r="A1130" t="str">
            <v>44683-8</v>
          </cell>
          <cell r="B1130">
            <v>8</v>
          </cell>
          <cell r="C1130">
            <v>44683</v>
          </cell>
          <cell r="D1130" t="str">
            <v>DAY</v>
          </cell>
          <cell r="E1130" t="str">
            <v>KT 08</v>
          </cell>
          <cell r="F1130" t="str">
            <v>Tournée KT8 Semaine</v>
          </cell>
          <cell r="G1130" t="str">
            <v>ALAIN</v>
          </cell>
          <cell r="H1130">
            <v>0.29166666666666669</v>
          </cell>
          <cell r="I1130">
            <v>0.58333333333333337</v>
          </cell>
          <cell r="J1130" t="str">
            <v>621-580-127</v>
          </cell>
          <cell r="K1130">
            <v>0</v>
          </cell>
          <cell r="L1130" t="str">
            <v/>
          </cell>
        </row>
        <row r="1131">
          <cell r="A1131" t="str">
            <v>44683-9</v>
          </cell>
          <cell r="B1131">
            <v>9</v>
          </cell>
          <cell r="C1131">
            <v>44683</v>
          </cell>
          <cell r="D1131" t="str">
            <v>DAY</v>
          </cell>
          <cell r="E1131" t="str">
            <v>KT 09</v>
          </cell>
          <cell r="F1131" t="str">
            <v>Tournée KT9 Semaine</v>
          </cell>
          <cell r="G1131" t="str">
            <v>CARLOS</v>
          </cell>
          <cell r="H1131">
            <v>0.40972222222222227</v>
          </cell>
          <cell r="I1131">
            <v>0.72916666666666663</v>
          </cell>
          <cell r="J1131" t="str">
            <v>621-580-131</v>
          </cell>
          <cell r="K1131" t="str">
            <v>KT1105</v>
          </cell>
          <cell r="L1131">
            <v>5</v>
          </cell>
        </row>
        <row r="1132">
          <cell r="A1132" t="str">
            <v>44683-10</v>
          </cell>
          <cell r="B1132">
            <v>10</v>
          </cell>
          <cell r="C1132">
            <v>44683</v>
          </cell>
          <cell r="D1132" t="str">
            <v>DAY</v>
          </cell>
          <cell r="E1132" t="str">
            <v>Back-up</v>
          </cell>
          <cell r="F1132" t="str">
            <v>Sur-appels</v>
          </cell>
          <cell r="H1132">
            <v>0.33333333333333331</v>
          </cell>
          <cell r="I1132">
            <v>0.6875</v>
          </cell>
          <cell r="J1132" t="str">
            <v/>
          </cell>
          <cell r="K1132" t="str">
            <v/>
          </cell>
          <cell r="L1132" t="str">
            <v/>
          </cell>
        </row>
        <row r="1133">
          <cell r="A1133" t="str">
            <v>44683-11</v>
          </cell>
          <cell r="B1133">
            <v>11</v>
          </cell>
          <cell r="C1133">
            <v>44683</v>
          </cell>
          <cell r="D1133" t="str">
            <v>DAY</v>
          </cell>
          <cell r="E1133" t="str">
            <v>FORMATION KT01</v>
          </cell>
          <cell r="F1133" t="str">
            <v>Tournée KT1 Semaine</v>
          </cell>
          <cell r="G1133" t="str">
            <v>NICOLAS</v>
          </cell>
          <cell r="H1133">
            <v>0.35416666666666669</v>
          </cell>
          <cell r="I1133">
            <v>0.70833333333333337</v>
          </cell>
          <cell r="J1133" t="str">
            <v/>
          </cell>
          <cell r="K1133" t="str">
            <v/>
          </cell>
          <cell r="L1133" t="str">
            <v/>
          </cell>
        </row>
        <row r="1135">
          <cell r="A1135" t="str">
            <v>44684-1</v>
          </cell>
          <cell r="B1135">
            <v>1</v>
          </cell>
          <cell r="C1135">
            <v>44684</v>
          </cell>
          <cell r="D1135" t="str">
            <v>DAY</v>
          </cell>
          <cell r="E1135" t="str">
            <v>KT 01</v>
          </cell>
          <cell r="F1135" t="str">
            <v>Tournée KT1 Semaine</v>
          </cell>
          <cell r="G1135" t="str">
            <v>DANIEL</v>
          </cell>
          <cell r="H1135">
            <v>0.35416666666666669</v>
          </cell>
          <cell r="I1135">
            <v>0.72916666666666663</v>
          </cell>
          <cell r="J1135" t="str">
            <v>621-580-124</v>
          </cell>
          <cell r="K1135" t="str">
            <v>KT1102</v>
          </cell>
          <cell r="L1135">
            <v>9</v>
          </cell>
        </row>
        <row r="1136">
          <cell r="A1136" t="str">
            <v>44684-2</v>
          </cell>
          <cell r="B1136">
            <v>2</v>
          </cell>
          <cell r="C1136">
            <v>44684</v>
          </cell>
          <cell r="D1136" t="str">
            <v>DAY</v>
          </cell>
          <cell r="E1136" t="str">
            <v>KT 02</v>
          </cell>
          <cell r="F1136" t="str">
            <v>Tournée KT2 Semaine</v>
          </cell>
          <cell r="G1136" t="str">
            <v>GHISLAIN</v>
          </cell>
          <cell r="H1136">
            <v>0.27083333333333331</v>
          </cell>
          <cell r="I1136">
            <v>0.60416666666666663</v>
          </cell>
          <cell r="J1136" t="str">
            <v>621-564-042</v>
          </cell>
          <cell r="K1136" t="str">
            <v>KT1106</v>
          </cell>
          <cell r="L1136">
            <v>2</v>
          </cell>
        </row>
        <row r="1137">
          <cell r="A1137" t="str">
            <v>44684-3</v>
          </cell>
          <cell r="B1137">
            <v>3</v>
          </cell>
          <cell r="C1137">
            <v>44684</v>
          </cell>
          <cell r="D1137" t="str">
            <v>DAY</v>
          </cell>
          <cell r="E1137" t="str">
            <v>KT 03</v>
          </cell>
          <cell r="F1137" t="str">
            <v>Tournée KT3 Semaine</v>
          </cell>
          <cell r="G1137" t="str">
            <v>TANIA</v>
          </cell>
          <cell r="H1137">
            <v>0.34375</v>
          </cell>
          <cell r="I1137">
            <v>0.70833333333333337</v>
          </cell>
          <cell r="J1137" t="str">
            <v>621-580-130</v>
          </cell>
          <cell r="K1137" t="str">
            <v>KT1047</v>
          </cell>
          <cell r="L1137">
            <v>3</v>
          </cell>
        </row>
        <row r="1138">
          <cell r="A1138" t="str">
            <v>44684-4</v>
          </cell>
          <cell r="B1138">
            <v>4</v>
          </cell>
          <cell r="C1138">
            <v>44684</v>
          </cell>
          <cell r="D1138" t="str">
            <v>DAY</v>
          </cell>
          <cell r="E1138" t="str">
            <v>KT 04</v>
          </cell>
          <cell r="F1138" t="str">
            <v>Tournée KT4 Semaine</v>
          </cell>
          <cell r="G1138" t="str">
            <v>MARJORIE</v>
          </cell>
          <cell r="H1138">
            <v>0.2638888888888889</v>
          </cell>
          <cell r="I1138">
            <v>0.64583333333333337</v>
          </cell>
          <cell r="J1138" t="str">
            <v>621-580-133</v>
          </cell>
          <cell r="K1138" t="str">
            <v>KT1101</v>
          </cell>
          <cell r="L1138">
            <v>19</v>
          </cell>
        </row>
        <row r="1139">
          <cell r="A1139" t="str">
            <v>44684-5</v>
          </cell>
          <cell r="B1139">
            <v>5</v>
          </cell>
          <cell r="C1139">
            <v>44684</v>
          </cell>
          <cell r="D1139" t="str">
            <v>DAY</v>
          </cell>
          <cell r="E1139" t="str">
            <v>KT 05</v>
          </cell>
          <cell r="F1139" t="str">
            <v>Tournée KT5 Semaine</v>
          </cell>
          <cell r="G1139" t="str">
            <v>GABRIEL</v>
          </cell>
          <cell r="H1139">
            <v>0.35416666666666669</v>
          </cell>
          <cell r="I1139">
            <v>0.70833333333333337</v>
          </cell>
          <cell r="J1139" t="str">
            <v>621-580-128</v>
          </cell>
          <cell r="K1139" t="str">
            <v>KT1013</v>
          </cell>
          <cell r="L1139">
            <v>2</v>
          </cell>
        </row>
        <row r="1140">
          <cell r="A1140" t="str">
            <v>44684-6</v>
          </cell>
          <cell r="B1140">
            <v>6</v>
          </cell>
          <cell r="C1140">
            <v>44684</v>
          </cell>
          <cell r="D1140" t="str">
            <v>DAY</v>
          </cell>
          <cell r="E1140" t="str">
            <v>KT 06</v>
          </cell>
          <cell r="F1140" t="str">
            <v>Tournée KT6 Semaine</v>
          </cell>
          <cell r="G1140" t="str">
            <v>GERALD</v>
          </cell>
          <cell r="H1140">
            <v>0.29166666666666669</v>
          </cell>
          <cell r="I1140">
            <v>0.64583333333333337</v>
          </cell>
          <cell r="J1140" t="str">
            <v>621-580-126</v>
          </cell>
          <cell r="K1140" t="str">
            <v>KT1104</v>
          </cell>
          <cell r="L1140">
            <v>7</v>
          </cell>
        </row>
        <row r="1141">
          <cell r="A1141" t="str">
            <v>44684-7</v>
          </cell>
          <cell r="B1141">
            <v>7</v>
          </cell>
          <cell r="C1141">
            <v>44684</v>
          </cell>
          <cell r="D1141" t="str">
            <v>DAY</v>
          </cell>
          <cell r="E1141" t="str">
            <v>KT 07</v>
          </cell>
          <cell r="F1141" t="str">
            <v>Tournée KT7 Semaine</v>
          </cell>
          <cell r="G1141" t="str">
            <v>PIERRE</v>
          </cell>
          <cell r="H1141">
            <v>0.29166666666666669</v>
          </cell>
          <cell r="I1141">
            <v>0.5625</v>
          </cell>
          <cell r="J1141" t="str">
            <v>621-580-125</v>
          </cell>
          <cell r="K1141" t="str">
            <v>KT1046</v>
          </cell>
          <cell r="L1141">
            <v>4</v>
          </cell>
        </row>
        <row r="1142">
          <cell r="A1142" t="str">
            <v>44684-8</v>
          </cell>
          <cell r="B1142">
            <v>8</v>
          </cell>
          <cell r="C1142">
            <v>44684</v>
          </cell>
          <cell r="D1142" t="str">
            <v>DAY</v>
          </cell>
          <cell r="E1142" t="str">
            <v>KT 08</v>
          </cell>
          <cell r="F1142" t="str">
            <v>Tournée KT8 Semaine</v>
          </cell>
          <cell r="G1142" t="str">
            <v>ALAIN</v>
          </cell>
          <cell r="H1142">
            <v>0.29166666666666669</v>
          </cell>
          <cell r="I1142">
            <v>0.58333333333333337</v>
          </cell>
          <cell r="J1142" t="str">
            <v>621-580-127</v>
          </cell>
          <cell r="K1142">
            <v>0</v>
          </cell>
          <cell r="L1142" t="str">
            <v/>
          </cell>
        </row>
        <row r="1143">
          <cell r="A1143" t="str">
            <v>44684-9</v>
          </cell>
          <cell r="B1143">
            <v>9</v>
          </cell>
          <cell r="C1143">
            <v>44684</v>
          </cell>
          <cell r="D1143" t="str">
            <v>DAY</v>
          </cell>
          <cell r="E1143" t="str">
            <v>KT 09</v>
          </cell>
          <cell r="F1143" t="str">
            <v>Tournée KT9 Semaine</v>
          </cell>
          <cell r="G1143" t="str">
            <v>CARLOS</v>
          </cell>
          <cell r="H1143">
            <v>0.40972222222222227</v>
          </cell>
          <cell r="I1143">
            <v>0.72916666666666663</v>
          </cell>
          <cell r="J1143" t="str">
            <v>621-580-131</v>
          </cell>
          <cell r="K1143" t="str">
            <v>KT1105</v>
          </cell>
          <cell r="L1143">
            <v>5</v>
          </cell>
        </row>
        <row r="1144">
          <cell r="A1144" t="str">
            <v>44684-10</v>
          </cell>
          <cell r="B1144">
            <v>10</v>
          </cell>
          <cell r="C1144">
            <v>44684</v>
          </cell>
          <cell r="D1144" t="str">
            <v>DAY</v>
          </cell>
          <cell r="E1144" t="str">
            <v>Back-up</v>
          </cell>
          <cell r="F1144" t="str">
            <v>Sur-appels</v>
          </cell>
          <cell r="H1144">
            <v>0.33333333333333331</v>
          </cell>
          <cell r="I1144">
            <v>0.6875</v>
          </cell>
          <cell r="J1144" t="str">
            <v/>
          </cell>
          <cell r="K1144" t="str">
            <v/>
          </cell>
          <cell r="L1144" t="str">
            <v/>
          </cell>
        </row>
        <row r="1145">
          <cell r="A1145" t="str">
            <v>44684-11</v>
          </cell>
          <cell r="B1145">
            <v>11</v>
          </cell>
          <cell r="C1145">
            <v>44684</v>
          </cell>
          <cell r="D1145" t="str">
            <v/>
          </cell>
          <cell r="F1145" t="str">
            <v/>
          </cell>
          <cell r="G1145" t="str">
            <v>NICOLAS</v>
          </cell>
          <cell r="H1145" t="str">
            <v/>
          </cell>
          <cell r="I1145" t="str">
            <v/>
          </cell>
          <cell r="J1145" t="str">
            <v/>
          </cell>
          <cell r="K1145" t="str">
            <v/>
          </cell>
          <cell r="L1145" t="str">
            <v/>
          </cell>
        </row>
        <row r="1147">
          <cell r="A1147" t="str">
            <v>44685-1</v>
          </cell>
          <cell r="B1147">
            <v>1</v>
          </cell>
          <cell r="C1147">
            <v>44685</v>
          </cell>
          <cell r="D1147" t="str">
            <v>DAY</v>
          </cell>
          <cell r="E1147" t="str">
            <v>KT 01</v>
          </cell>
          <cell r="F1147" t="str">
            <v>Tournée KT1 Semaine</v>
          </cell>
          <cell r="G1147" t="str">
            <v>DANIEL</v>
          </cell>
          <cell r="H1147">
            <v>0.35416666666666669</v>
          </cell>
          <cell r="I1147">
            <v>0.72916666666666663</v>
          </cell>
          <cell r="J1147" t="str">
            <v>621-580-124</v>
          </cell>
          <cell r="K1147" t="str">
            <v>KT1102</v>
          </cell>
          <cell r="L1147">
            <v>9</v>
          </cell>
        </row>
        <row r="1148">
          <cell r="A1148" t="str">
            <v>44685-2</v>
          </cell>
          <cell r="B1148">
            <v>2</v>
          </cell>
          <cell r="C1148">
            <v>44685</v>
          </cell>
          <cell r="D1148" t="str">
            <v>DAY</v>
          </cell>
          <cell r="E1148" t="str">
            <v>KT 02</v>
          </cell>
          <cell r="F1148" t="str">
            <v>Tournée KT2 Semaine</v>
          </cell>
          <cell r="G1148" t="str">
            <v>GHISLAIN</v>
          </cell>
          <cell r="H1148">
            <v>0.27083333333333331</v>
          </cell>
          <cell r="I1148">
            <v>0.60416666666666663</v>
          </cell>
          <cell r="J1148" t="str">
            <v>621-564-042</v>
          </cell>
          <cell r="K1148" t="str">
            <v>KT1106</v>
          </cell>
          <cell r="L1148">
            <v>2</v>
          </cell>
        </row>
        <row r="1149">
          <cell r="A1149" t="str">
            <v>44685-3</v>
          </cell>
          <cell r="B1149">
            <v>3</v>
          </cell>
          <cell r="C1149">
            <v>44685</v>
          </cell>
          <cell r="D1149" t="str">
            <v>DAY</v>
          </cell>
          <cell r="E1149" t="str">
            <v>KT 03</v>
          </cell>
          <cell r="F1149" t="str">
            <v>Tournée KT3 Semaine</v>
          </cell>
          <cell r="G1149" t="str">
            <v>TANIA</v>
          </cell>
          <cell r="H1149">
            <v>0.34375</v>
          </cell>
          <cell r="I1149">
            <v>0.70833333333333337</v>
          </cell>
          <cell r="J1149" t="str">
            <v>621-580-130</v>
          </cell>
          <cell r="K1149" t="str">
            <v>KT1047</v>
          </cell>
          <cell r="L1149">
            <v>3</v>
          </cell>
        </row>
        <row r="1150">
          <cell r="A1150" t="str">
            <v>44685-4</v>
          </cell>
          <cell r="B1150">
            <v>4</v>
          </cell>
          <cell r="C1150">
            <v>44685</v>
          </cell>
          <cell r="D1150" t="str">
            <v>DAY</v>
          </cell>
          <cell r="E1150" t="str">
            <v>KT 04</v>
          </cell>
          <cell r="F1150" t="str">
            <v>Tournée KT4 Semaine</v>
          </cell>
          <cell r="G1150" t="str">
            <v>PIERRE</v>
          </cell>
          <cell r="H1150">
            <v>0.2638888888888889</v>
          </cell>
          <cell r="I1150">
            <v>0.64583333333333337</v>
          </cell>
          <cell r="J1150" t="str">
            <v>621-580-125</v>
          </cell>
          <cell r="K1150" t="str">
            <v>KT1046</v>
          </cell>
          <cell r="L1150">
            <v>4</v>
          </cell>
        </row>
        <row r="1151">
          <cell r="A1151" t="str">
            <v>44685-5</v>
          </cell>
          <cell r="B1151">
            <v>5</v>
          </cell>
          <cell r="C1151">
            <v>44685</v>
          </cell>
          <cell r="D1151" t="str">
            <v>DAY</v>
          </cell>
          <cell r="E1151" t="str">
            <v>KT 05</v>
          </cell>
          <cell r="F1151" t="str">
            <v>Tournée KT5 Semaine</v>
          </cell>
          <cell r="G1151" t="str">
            <v>MARJORIE</v>
          </cell>
          <cell r="H1151">
            <v>0.35416666666666669</v>
          </cell>
          <cell r="I1151">
            <v>0.70833333333333337</v>
          </cell>
          <cell r="J1151" t="str">
            <v>621-580-133</v>
          </cell>
          <cell r="K1151" t="str">
            <v>KT1101</v>
          </cell>
          <cell r="L1151">
            <v>19</v>
          </cell>
        </row>
        <row r="1152">
          <cell r="A1152" t="str">
            <v>44685-6</v>
          </cell>
          <cell r="B1152">
            <v>6</v>
          </cell>
          <cell r="C1152">
            <v>44685</v>
          </cell>
          <cell r="D1152" t="str">
            <v>DAY</v>
          </cell>
          <cell r="E1152" t="str">
            <v>KT 06</v>
          </cell>
          <cell r="F1152" t="str">
            <v>Tournée KT6 Semaine</v>
          </cell>
          <cell r="G1152" t="str">
            <v>GERALD</v>
          </cell>
          <cell r="H1152">
            <v>0.29166666666666669</v>
          </cell>
          <cell r="I1152">
            <v>0.64583333333333337</v>
          </cell>
          <cell r="J1152" t="str">
            <v>621-580-126</v>
          </cell>
          <cell r="K1152" t="str">
            <v>KT1104</v>
          </cell>
          <cell r="L1152">
            <v>7</v>
          </cell>
        </row>
        <row r="1153">
          <cell r="A1153" t="str">
            <v>44685-7</v>
          </cell>
          <cell r="B1153">
            <v>7</v>
          </cell>
          <cell r="C1153">
            <v>44685</v>
          </cell>
          <cell r="D1153" t="str">
            <v>DAY</v>
          </cell>
          <cell r="E1153" t="str">
            <v>KT 07</v>
          </cell>
          <cell r="F1153" t="str">
            <v>Tournée KT7 Semaine</v>
          </cell>
          <cell r="G1153" t="str">
            <v>SEBASTIEN</v>
          </cell>
          <cell r="H1153">
            <v>0.29166666666666669</v>
          </cell>
          <cell r="I1153">
            <v>0.5625</v>
          </cell>
          <cell r="J1153" t="str">
            <v>621-580-123</v>
          </cell>
          <cell r="K1153" t="str">
            <v>KT1077</v>
          </cell>
          <cell r="L1153">
            <v>8</v>
          </cell>
        </row>
        <row r="1154">
          <cell r="A1154" t="str">
            <v>44685-8</v>
          </cell>
          <cell r="B1154">
            <v>8</v>
          </cell>
          <cell r="C1154">
            <v>44685</v>
          </cell>
          <cell r="D1154" t="str">
            <v>DAY</v>
          </cell>
          <cell r="E1154" t="str">
            <v>KT 08</v>
          </cell>
          <cell r="F1154" t="str">
            <v>Tournée KT8 Semaine</v>
          </cell>
          <cell r="G1154" t="str">
            <v>ALAIN</v>
          </cell>
          <cell r="H1154">
            <v>0.29166666666666669</v>
          </cell>
          <cell r="I1154">
            <v>0.58333333333333337</v>
          </cell>
          <cell r="J1154" t="str">
            <v>621-580-127</v>
          </cell>
          <cell r="K1154">
            <v>0</v>
          </cell>
          <cell r="L1154" t="str">
            <v/>
          </cell>
        </row>
        <row r="1155">
          <cell r="A1155" t="str">
            <v>44685-9</v>
          </cell>
          <cell r="B1155">
            <v>9</v>
          </cell>
          <cell r="C1155">
            <v>44685</v>
          </cell>
          <cell r="D1155" t="str">
            <v>DAY</v>
          </cell>
          <cell r="E1155" t="str">
            <v>KT 09</v>
          </cell>
          <cell r="F1155" t="str">
            <v>Tournée KT9 Semaine</v>
          </cell>
          <cell r="G1155" t="str">
            <v>CARLOS</v>
          </cell>
          <cell r="H1155">
            <v>0.40972222222222227</v>
          </cell>
          <cell r="I1155">
            <v>0.72916666666666663</v>
          </cell>
          <cell r="J1155" t="str">
            <v>621-580-131</v>
          </cell>
          <cell r="K1155" t="str">
            <v>KT1105</v>
          </cell>
          <cell r="L1155">
            <v>5</v>
          </cell>
        </row>
        <row r="1156">
          <cell r="A1156" t="str">
            <v>44685-10</v>
          </cell>
          <cell r="B1156">
            <v>10</v>
          </cell>
          <cell r="C1156">
            <v>44685</v>
          </cell>
          <cell r="D1156" t="str">
            <v>DAY</v>
          </cell>
          <cell r="E1156" t="str">
            <v>Back-up</v>
          </cell>
          <cell r="F1156" t="str">
            <v>Sur-appels</v>
          </cell>
          <cell r="H1156">
            <v>0.33333333333333331</v>
          </cell>
          <cell r="I1156">
            <v>0.6875</v>
          </cell>
          <cell r="J1156" t="str">
            <v/>
          </cell>
          <cell r="K1156" t="str">
            <v/>
          </cell>
          <cell r="L1156" t="str">
            <v/>
          </cell>
        </row>
        <row r="1157">
          <cell r="A1157" t="str">
            <v>44685-11</v>
          </cell>
          <cell r="B1157">
            <v>11</v>
          </cell>
          <cell r="C1157">
            <v>44685</v>
          </cell>
          <cell r="D1157" t="str">
            <v/>
          </cell>
          <cell r="F1157" t="str">
            <v/>
          </cell>
          <cell r="G1157" t="str">
            <v>NICOLAS</v>
          </cell>
          <cell r="H1157" t="str">
            <v/>
          </cell>
          <cell r="I1157" t="str">
            <v/>
          </cell>
          <cell r="J1157" t="str">
            <v/>
          </cell>
          <cell r="K1157" t="str">
            <v/>
          </cell>
          <cell r="L1157" t="str">
            <v/>
          </cell>
        </row>
        <row r="1159">
          <cell r="A1159" t="str">
            <v>44686-1</v>
          </cell>
          <cell r="B1159">
            <v>1</v>
          </cell>
          <cell r="C1159">
            <v>44686</v>
          </cell>
          <cell r="D1159" t="str">
            <v>DAY</v>
          </cell>
          <cell r="E1159" t="str">
            <v>KT 01</v>
          </cell>
          <cell r="F1159" t="str">
            <v>Tournée KT1 Semaine</v>
          </cell>
          <cell r="G1159" t="str">
            <v>DANIEL</v>
          </cell>
          <cell r="H1159">
            <v>0.35416666666666669</v>
          </cell>
          <cell r="I1159">
            <v>0.72916666666666663</v>
          </cell>
          <cell r="J1159" t="str">
            <v>621-580-124</v>
          </cell>
          <cell r="K1159" t="str">
            <v>KT1102</v>
          </cell>
          <cell r="L1159">
            <v>9</v>
          </cell>
        </row>
        <row r="1160">
          <cell r="A1160" t="str">
            <v>44686-2</v>
          </cell>
          <cell r="B1160">
            <v>2</v>
          </cell>
          <cell r="C1160">
            <v>44686</v>
          </cell>
          <cell r="D1160" t="str">
            <v>DAY</v>
          </cell>
          <cell r="E1160" t="str">
            <v>KT 02</v>
          </cell>
          <cell r="F1160" t="str">
            <v>Tournée KT2 Semaine</v>
          </cell>
          <cell r="G1160" t="str">
            <v>GHISLAIN</v>
          </cell>
          <cell r="H1160">
            <v>0.27083333333333331</v>
          </cell>
          <cell r="I1160">
            <v>0.60416666666666663</v>
          </cell>
          <cell r="J1160" t="str">
            <v>621-564-042</v>
          </cell>
          <cell r="K1160" t="str">
            <v>KT1106</v>
          </cell>
          <cell r="L1160">
            <v>2</v>
          </cell>
        </row>
        <row r="1161">
          <cell r="A1161" t="str">
            <v>44686-3</v>
          </cell>
          <cell r="B1161">
            <v>3</v>
          </cell>
          <cell r="C1161">
            <v>44686</v>
          </cell>
          <cell r="D1161" t="str">
            <v>DAY</v>
          </cell>
          <cell r="E1161" t="str">
            <v>KT 03</v>
          </cell>
          <cell r="F1161" t="str">
            <v>Tournée KT3 Semaine</v>
          </cell>
          <cell r="G1161" t="str">
            <v>TANIA</v>
          </cell>
          <cell r="H1161">
            <v>0.34375</v>
          </cell>
          <cell r="I1161">
            <v>0.70833333333333337</v>
          </cell>
          <cell r="J1161" t="str">
            <v>621-580-130</v>
          </cell>
          <cell r="K1161" t="str">
            <v>KT1047</v>
          </cell>
          <cell r="L1161">
            <v>3</v>
          </cell>
        </row>
        <row r="1162">
          <cell r="A1162" t="str">
            <v>44686-4</v>
          </cell>
          <cell r="B1162">
            <v>4</v>
          </cell>
          <cell r="C1162">
            <v>44686</v>
          </cell>
          <cell r="D1162" t="str">
            <v>DAY</v>
          </cell>
          <cell r="E1162" t="str">
            <v>KT 04</v>
          </cell>
          <cell r="F1162" t="str">
            <v>Tournée KT4 Semaine</v>
          </cell>
          <cell r="G1162" t="str">
            <v>PIERRE</v>
          </cell>
          <cell r="H1162">
            <v>0.2638888888888889</v>
          </cell>
          <cell r="I1162">
            <v>0.64583333333333337</v>
          </cell>
          <cell r="J1162" t="str">
            <v>621-580-125</v>
          </cell>
          <cell r="K1162" t="str">
            <v>KT1046</v>
          </cell>
          <cell r="L1162">
            <v>4</v>
          </cell>
        </row>
        <row r="1163">
          <cell r="A1163" t="str">
            <v>44686-5</v>
          </cell>
          <cell r="B1163">
            <v>5</v>
          </cell>
          <cell r="C1163">
            <v>44686</v>
          </cell>
          <cell r="D1163" t="str">
            <v>DAY</v>
          </cell>
          <cell r="E1163" t="str">
            <v>KT 05</v>
          </cell>
          <cell r="F1163" t="str">
            <v>Tournée KT5 Semaine</v>
          </cell>
          <cell r="G1163" t="str">
            <v>GABRIEL</v>
          </cell>
          <cell r="H1163">
            <v>0.35416666666666669</v>
          </cell>
          <cell r="I1163">
            <v>0.70833333333333337</v>
          </cell>
          <cell r="J1163" t="str">
            <v>621-580-128</v>
          </cell>
          <cell r="K1163" t="str">
            <v>KT1013</v>
          </cell>
          <cell r="L1163">
            <v>2</v>
          </cell>
        </row>
        <row r="1164">
          <cell r="A1164" t="str">
            <v>44686-6</v>
          </cell>
          <cell r="B1164">
            <v>6</v>
          </cell>
          <cell r="C1164">
            <v>44686</v>
          </cell>
          <cell r="D1164" t="str">
            <v>DAY</v>
          </cell>
          <cell r="E1164" t="str">
            <v>KT 06</v>
          </cell>
          <cell r="F1164" t="str">
            <v>Tournée KT6 Semaine</v>
          </cell>
          <cell r="G1164" t="str">
            <v>GERALD</v>
          </cell>
          <cell r="H1164">
            <v>0.29166666666666669</v>
          </cell>
          <cell r="I1164">
            <v>0.64583333333333337</v>
          </cell>
          <cell r="J1164" t="str">
            <v>621-580-126</v>
          </cell>
          <cell r="K1164" t="str">
            <v>KT1104</v>
          </cell>
          <cell r="L1164">
            <v>7</v>
          </cell>
        </row>
        <row r="1165">
          <cell r="A1165" t="str">
            <v>44686-7</v>
          </cell>
          <cell r="B1165">
            <v>7</v>
          </cell>
          <cell r="C1165">
            <v>44686</v>
          </cell>
          <cell r="D1165" t="str">
            <v>DAY</v>
          </cell>
          <cell r="E1165" t="str">
            <v>KT 07</v>
          </cell>
          <cell r="F1165" t="str">
            <v>Tournée KT7 Semaine</v>
          </cell>
          <cell r="G1165" t="str">
            <v>SEBASTIEN</v>
          </cell>
          <cell r="H1165">
            <v>0.29166666666666669</v>
          </cell>
          <cell r="I1165">
            <v>0.5625</v>
          </cell>
          <cell r="J1165" t="str">
            <v>621-580-123</v>
          </cell>
          <cell r="K1165" t="str">
            <v>KT1077</v>
          </cell>
          <cell r="L1165">
            <v>8</v>
          </cell>
        </row>
        <row r="1166">
          <cell r="A1166" t="str">
            <v>44686-8</v>
          </cell>
          <cell r="B1166">
            <v>8</v>
          </cell>
          <cell r="C1166">
            <v>44686</v>
          </cell>
          <cell r="D1166" t="str">
            <v>DAY</v>
          </cell>
          <cell r="E1166" t="str">
            <v>KT 08</v>
          </cell>
          <cell r="F1166" t="str">
            <v>Tournée KT8 Semaine</v>
          </cell>
          <cell r="G1166" t="str">
            <v>ALAIN</v>
          </cell>
          <cell r="H1166">
            <v>0.29166666666666669</v>
          </cell>
          <cell r="I1166">
            <v>0.58333333333333337</v>
          </cell>
          <cell r="J1166" t="str">
            <v>621-580-127</v>
          </cell>
          <cell r="K1166">
            <v>0</v>
          </cell>
          <cell r="L1166" t="str">
            <v/>
          </cell>
        </row>
        <row r="1167">
          <cell r="A1167" t="str">
            <v>44686-9</v>
          </cell>
          <cell r="B1167">
            <v>9</v>
          </cell>
          <cell r="C1167">
            <v>44686</v>
          </cell>
          <cell r="D1167" t="str">
            <v>DAY</v>
          </cell>
          <cell r="E1167" t="str">
            <v>KT 09</v>
          </cell>
          <cell r="F1167" t="str">
            <v>Tournée KT9 Semaine</v>
          </cell>
          <cell r="G1167" t="str">
            <v>CARLOS</v>
          </cell>
          <cell r="H1167">
            <v>0.40972222222222227</v>
          </cell>
          <cell r="I1167">
            <v>0.72916666666666663</v>
          </cell>
          <cell r="J1167" t="str">
            <v>621-580-131</v>
          </cell>
          <cell r="K1167" t="str">
            <v>KT1105</v>
          </cell>
          <cell r="L1167">
            <v>5</v>
          </cell>
        </row>
        <row r="1168">
          <cell r="A1168" t="str">
            <v>44686-10</v>
          </cell>
          <cell r="B1168">
            <v>10</v>
          </cell>
          <cell r="C1168">
            <v>44686</v>
          </cell>
          <cell r="D1168" t="str">
            <v>DAY</v>
          </cell>
          <cell r="E1168" t="str">
            <v>Back-up</v>
          </cell>
          <cell r="F1168" t="str">
            <v>Sur-appels</v>
          </cell>
          <cell r="G1168" t="str">
            <v>MARJORIE</v>
          </cell>
          <cell r="H1168">
            <v>0.33333333333333331</v>
          </cell>
          <cell r="I1168">
            <v>0.6875</v>
          </cell>
          <cell r="J1168" t="str">
            <v>621-580-133</v>
          </cell>
          <cell r="K1168" t="str">
            <v>KT1101</v>
          </cell>
          <cell r="L1168">
            <v>19</v>
          </cell>
        </row>
        <row r="1169">
          <cell r="A1169" t="str">
            <v>44686-11</v>
          </cell>
          <cell r="B1169">
            <v>11</v>
          </cell>
          <cell r="C1169">
            <v>44686</v>
          </cell>
          <cell r="D1169" t="str">
            <v/>
          </cell>
          <cell r="F1169" t="str">
            <v/>
          </cell>
          <cell r="G1169" t="str">
            <v>NICOLAS</v>
          </cell>
          <cell r="H1169" t="str">
            <v/>
          </cell>
          <cell r="I1169" t="str">
            <v/>
          </cell>
          <cell r="J1169" t="str">
            <v/>
          </cell>
          <cell r="K1169" t="str">
            <v/>
          </cell>
          <cell r="L1169" t="str">
            <v/>
          </cell>
        </row>
        <row r="1171">
          <cell r="A1171" t="str">
            <v>44687-1</v>
          </cell>
          <cell r="B1171">
            <v>1</v>
          </cell>
          <cell r="C1171">
            <v>44687</v>
          </cell>
          <cell r="D1171" t="str">
            <v>DAY</v>
          </cell>
          <cell r="E1171" t="str">
            <v>KT 01</v>
          </cell>
          <cell r="F1171" t="str">
            <v>Tournée KT1 Semaine</v>
          </cell>
          <cell r="G1171" t="str">
            <v>DANIEL</v>
          </cell>
          <cell r="H1171">
            <v>0.35416666666666669</v>
          </cell>
          <cell r="I1171">
            <v>0.72916666666666663</v>
          </cell>
          <cell r="J1171" t="str">
            <v>621-580-124</v>
          </cell>
          <cell r="K1171" t="str">
            <v>KT1102</v>
          </cell>
          <cell r="L1171">
            <v>9</v>
          </cell>
        </row>
        <row r="1172">
          <cell r="A1172" t="str">
            <v>44687-2</v>
          </cell>
          <cell r="B1172">
            <v>2</v>
          </cell>
          <cell r="C1172">
            <v>44687</v>
          </cell>
          <cell r="D1172" t="str">
            <v>DAY</v>
          </cell>
          <cell r="E1172" t="str">
            <v>KT 02</v>
          </cell>
          <cell r="F1172" t="str">
            <v>Tournée KT2 Semaine</v>
          </cell>
          <cell r="G1172" t="str">
            <v>GHISLAIN</v>
          </cell>
          <cell r="H1172">
            <v>0.27083333333333331</v>
          </cell>
          <cell r="I1172">
            <v>0.60416666666666663</v>
          </cell>
          <cell r="J1172" t="str">
            <v>621-564-042</v>
          </cell>
          <cell r="K1172" t="str">
            <v>KT1106</v>
          </cell>
          <cell r="L1172">
            <v>2</v>
          </cell>
        </row>
        <row r="1173">
          <cell r="A1173" t="str">
            <v>44687-3</v>
          </cell>
          <cell r="B1173">
            <v>3</v>
          </cell>
          <cell r="C1173">
            <v>44687</v>
          </cell>
          <cell r="D1173" t="str">
            <v>DAY</v>
          </cell>
          <cell r="E1173" t="str">
            <v>KT 03</v>
          </cell>
          <cell r="F1173" t="str">
            <v>Tournée KT3 Semaine</v>
          </cell>
          <cell r="G1173" t="str">
            <v>TANIA</v>
          </cell>
          <cell r="H1173">
            <v>0.34375</v>
          </cell>
          <cell r="I1173">
            <v>0.70833333333333337</v>
          </cell>
          <cell r="J1173" t="str">
            <v>621-580-130</v>
          </cell>
          <cell r="K1173" t="str">
            <v>KT1047</v>
          </cell>
          <cell r="L1173">
            <v>3</v>
          </cell>
        </row>
        <row r="1174">
          <cell r="A1174" t="str">
            <v>44687-4</v>
          </cell>
          <cell r="B1174">
            <v>4</v>
          </cell>
          <cell r="C1174">
            <v>44687</v>
          </cell>
          <cell r="D1174" t="str">
            <v>DAY</v>
          </cell>
          <cell r="E1174" t="str">
            <v>KT 04</v>
          </cell>
          <cell r="F1174" t="str">
            <v>Tournée KT4 Semaine</v>
          </cell>
          <cell r="G1174" t="str">
            <v>MARJORIE</v>
          </cell>
          <cell r="H1174">
            <v>0.2638888888888889</v>
          </cell>
          <cell r="I1174">
            <v>0.64583333333333337</v>
          </cell>
          <cell r="J1174" t="str">
            <v>621-580-133</v>
          </cell>
          <cell r="K1174" t="str">
            <v>KT1101</v>
          </cell>
          <cell r="L1174">
            <v>19</v>
          </cell>
        </row>
        <row r="1175">
          <cell r="A1175" t="str">
            <v>44687-5</v>
          </cell>
          <cell r="B1175">
            <v>5</v>
          </cell>
          <cell r="C1175">
            <v>44687</v>
          </cell>
          <cell r="D1175" t="str">
            <v>DAY</v>
          </cell>
          <cell r="E1175" t="str">
            <v>KT 05</v>
          </cell>
          <cell r="F1175" t="str">
            <v>Tournée KT5 Semaine</v>
          </cell>
          <cell r="G1175" t="str">
            <v>GABRIEL</v>
          </cell>
          <cell r="H1175">
            <v>0.35416666666666669</v>
          </cell>
          <cell r="I1175">
            <v>0.70833333333333337</v>
          </cell>
          <cell r="J1175" t="str">
            <v>621-580-128</v>
          </cell>
          <cell r="K1175" t="str">
            <v>KT1013</v>
          </cell>
          <cell r="L1175">
            <v>2</v>
          </cell>
        </row>
        <row r="1176">
          <cell r="A1176" t="str">
            <v>44687-6</v>
          </cell>
          <cell r="B1176">
            <v>6</v>
          </cell>
          <cell r="C1176">
            <v>44687</v>
          </cell>
          <cell r="D1176" t="str">
            <v>DAY</v>
          </cell>
          <cell r="E1176" t="str">
            <v>KT 06</v>
          </cell>
          <cell r="F1176" t="str">
            <v>Tournée KT6 Semaine</v>
          </cell>
          <cell r="G1176" t="str">
            <v>GERALD</v>
          </cell>
          <cell r="H1176">
            <v>0.29166666666666669</v>
          </cell>
          <cell r="I1176">
            <v>0.64583333333333337</v>
          </cell>
          <cell r="J1176" t="str">
            <v>621-580-126</v>
          </cell>
          <cell r="K1176" t="str">
            <v>KT1104</v>
          </cell>
          <cell r="L1176">
            <v>7</v>
          </cell>
        </row>
        <row r="1177">
          <cell r="A1177" t="str">
            <v>44687-7</v>
          </cell>
          <cell r="B1177">
            <v>7</v>
          </cell>
          <cell r="C1177">
            <v>44687</v>
          </cell>
          <cell r="D1177" t="str">
            <v>DAY</v>
          </cell>
          <cell r="E1177" t="str">
            <v>KT 07</v>
          </cell>
          <cell r="F1177" t="str">
            <v>Tournée KT7 Semaine</v>
          </cell>
          <cell r="G1177" t="str">
            <v>SEBASTIEN</v>
          </cell>
          <cell r="H1177">
            <v>0.29166666666666669</v>
          </cell>
          <cell r="I1177">
            <v>0.5625</v>
          </cell>
          <cell r="J1177" t="str">
            <v>621-580-123</v>
          </cell>
          <cell r="K1177" t="str">
            <v>KT1077</v>
          </cell>
          <cell r="L1177">
            <v>8</v>
          </cell>
        </row>
        <row r="1178">
          <cell r="A1178" t="str">
            <v>44687-8</v>
          </cell>
          <cell r="B1178">
            <v>8</v>
          </cell>
          <cell r="C1178">
            <v>44687</v>
          </cell>
          <cell r="D1178" t="str">
            <v>DAY</v>
          </cell>
          <cell r="E1178" t="str">
            <v>KT 08</v>
          </cell>
          <cell r="F1178" t="str">
            <v>Tournée KT8 Semaine</v>
          </cell>
          <cell r="G1178" t="str">
            <v>ALAIN</v>
          </cell>
          <cell r="H1178">
            <v>0.29166666666666669</v>
          </cell>
          <cell r="I1178">
            <v>0.58333333333333337</v>
          </cell>
          <cell r="J1178" t="str">
            <v>621-580-127</v>
          </cell>
          <cell r="K1178">
            <v>0</v>
          </cell>
          <cell r="L1178" t="str">
            <v/>
          </cell>
        </row>
        <row r="1179">
          <cell r="A1179" t="str">
            <v>44687-9</v>
          </cell>
          <cell r="B1179">
            <v>9</v>
          </cell>
          <cell r="C1179">
            <v>44687</v>
          </cell>
          <cell r="D1179" t="str">
            <v>DAY</v>
          </cell>
          <cell r="E1179" t="str">
            <v>KT 09</v>
          </cell>
          <cell r="F1179" t="str">
            <v>Tournée KT9 Semaine</v>
          </cell>
          <cell r="G1179" t="str">
            <v>CARLOS</v>
          </cell>
          <cell r="H1179">
            <v>0.40972222222222227</v>
          </cell>
          <cell r="I1179">
            <v>0.72916666666666663</v>
          </cell>
          <cell r="J1179" t="str">
            <v>621-580-131</v>
          </cell>
          <cell r="K1179" t="str">
            <v>KT1105</v>
          </cell>
          <cell r="L1179">
            <v>5</v>
          </cell>
        </row>
        <row r="1180">
          <cell r="A1180" t="str">
            <v>44687-10</v>
          </cell>
          <cell r="B1180">
            <v>10</v>
          </cell>
          <cell r="C1180">
            <v>44687</v>
          </cell>
          <cell r="D1180" t="str">
            <v>DAY</v>
          </cell>
          <cell r="E1180" t="str">
            <v>Back-up</v>
          </cell>
          <cell r="F1180" t="str">
            <v>Sur-appels</v>
          </cell>
          <cell r="H1180">
            <v>0.33333333333333331</v>
          </cell>
          <cell r="I1180">
            <v>0.6875</v>
          </cell>
          <cell r="J1180" t="str">
            <v/>
          </cell>
          <cell r="K1180" t="str">
            <v/>
          </cell>
          <cell r="L1180" t="str">
            <v/>
          </cell>
        </row>
        <row r="1181">
          <cell r="A1181" t="str">
            <v>44687-11</v>
          </cell>
          <cell r="B1181">
            <v>11</v>
          </cell>
          <cell r="C1181">
            <v>44687</v>
          </cell>
          <cell r="D1181" t="str">
            <v/>
          </cell>
          <cell r="F1181" t="str">
            <v/>
          </cell>
          <cell r="G1181" t="str">
            <v>NICOLAS</v>
          </cell>
          <cell r="H1181" t="str">
            <v/>
          </cell>
          <cell r="I1181" t="str">
            <v/>
          </cell>
          <cell r="J1181" t="str">
            <v/>
          </cell>
          <cell r="K1181" t="str">
            <v/>
          </cell>
          <cell r="L1181" t="str">
            <v/>
          </cell>
        </row>
        <row r="1183">
          <cell r="A1183" t="str">
            <v>44688-1</v>
          </cell>
          <cell r="B1183">
            <v>1</v>
          </cell>
          <cell r="C1183">
            <v>44688</v>
          </cell>
          <cell r="D1183" t="str">
            <v>DAY</v>
          </cell>
          <cell r="E1183" t="str">
            <v>KT S1</v>
          </cell>
          <cell r="F1183" t="str">
            <v>Tournée S1 Samedi</v>
          </cell>
          <cell r="G1183" t="str">
            <v>ALAIN</v>
          </cell>
          <cell r="H1183">
            <v>0.32291666666666669</v>
          </cell>
          <cell r="I1183">
            <v>0.50694444444444442</v>
          </cell>
          <cell r="J1183" t="str">
            <v>621-580-127</v>
          </cell>
          <cell r="K1183">
            <v>0</v>
          </cell>
          <cell r="L1183" t="str">
            <v/>
          </cell>
        </row>
        <row r="1184">
          <cell r="A1184" t="str">
            <v>44688-2</v>
          </cell>
          <cell r="B1184">
            <v>2</v>
          </cell>
          <cell r="C1184">
            <v>44688</v>
          </cell>
          <cell r="D1184" t="str">
            <v>DAY</v>
          </cell>
          <cell r="E1184" t="str">
            <v>KT S2</v>
          </cell>
          <cell r="F1184" t="str">
            <v>Tournée S2 Samedi</v>
          </cell>
          <cell r="G1184" t="str">
            <v>GERALD</v>
          </cell>
          <cell r="H1184">
            <v>0.30208333333333331</v>
          </cell>
          <cell r="I1184">
            <v>0.5</v>
          </cell>
          <cell r="J1184" t="str">
            <v>621-580-126</v>
          </cell>
          <cell r="K1184" t="str">
            <v>KT1104</v>
          </cell>
          <cell r="L1184">
            <v>7</v>
          </cell>
        </row>
        <row r="1185">
          <cell r="A1185" t="str">
            <v>44688-3</v>
          </cell>
          <cell r="B1185">
            <v>3</v>
          </cell>
          <cell r="C1185">
            <v>44688</v>
          </cell>
          <cell r="D1185" t="str">
            <v>DAY</v>
          </cell>
          <cell r="E1185" t="str">
            <v>KT S3</v>
          </cell>
          <cell r="F1185" t="str">
            <v>Tournée S3 Samedi</v>
          </cell>
          <cell r="G1185" t="str">
            <v>KEVIN</v>
          </cell>
          <cell r="H1185">
            <v>0.34375</v>
          </cell>
          <cell r="I1185">
            <v>0.53125</v>
          </cell>
          <cell r="J1185" t="str">
            <v>621-580-132</v>
          </cell>
          <cell r="K1185" t="str">
            <v>KT1045</v>
          </cell>
          <cell r="L1185">
            <v>1</v>
          </cell>
        </row>
        <row r="1186">
          <cell r="A1186" t="str">
            <v>44688-4</v>
          </cell>
          <cell r="B1186">
            <v>4</v>
          </cell>
          <cell r="C1186">
            <v>44688</v>
          </cell>
          <cell r="D1186" t="str">
            <v>DAY</v>
          </cell>
          <cell r="E1186" t="str">
            <v>KT S4</v>
          </cell>
          <cell r="F1186" t="str">
            <v>Tournée S4 Samedi</v>
          </cell>
          <cell r="G1186" t="str">
            <v>MARJORIE</v>
          </cell>
          <cell r="H1186">
            <v>0.35416666666666669</v>
          </cell>
          <cell r="I1186">
            <v>0.55208333333333337</v>
          </cell>
          <cell r="J1186" t="str">
            <v>621-580-133</v>
          </cell>
          <cell r="K1186" t="str">
            <v>KT1101</v>
          </cell>
          <cell r="L1186">
            <v>19</v>
          </cell>
        </row>
        <row r="1187">
          <cell r="A1187" t="str">
            <v>44688-5</v>
          </cell>
          <cell r="B1187">
            <v>5</v>
          </cell>
          <cell r="C1187">
            <v>44688</v>
          </cell>
          <cell r="D1187" t="str">
            <v>DAY</v>
          </cell>
          <cell r="E1187" t="str">
            <v>KT S5</v>
          </cell>
          <cell r="F1187" t="str">
            <v>Tournée S5 Samedi</v>
          </cell>
          <cell r="G1187" t="str">
            <v>PIERRE</v>
          </cell>
          <cell r="H1187">
            <v>0.40625</v>
          </cell>
          <cell r="I1187">
            <v>0.54166666666666663</v>
          </cell>
          <cell r="J1187" t="str">
            <v>621-580-125</v>
          </cell>
          <cell r="K1187" t="str">
            <v>KT1046</v>
          </cell>
          <cell r="L1187">
            <v>4</v>
          </cell>
        </row>
        <row r="1188">
          <cell r="A1188" t="str">
            <v>44688-6</v>
          </cell>
          <cell r="B1188">
            <v>6</v>
          </cell>
          <cell r="C1188">
            <v>44688</v>
          </cell>
          <cell r="D1188" t="str">
            <v/>
          </cell>
          <cell r="F1188" t="str">
            <v/>
          </cell>
          <cell r="H1188" t="str">
            <v/>
          </cell>
          <cell r="I1188" t="str">
            <v/>
          </cell>
          <cell r="J1188" t="str">
            <v/>
          </cell>
          <cell r="K1188" t="str">
            <v/>
          </cell>
          <cell r="L1188" t="str">
            <v/>
          </cell>
        </row>
        <row r="1190">
          <cell r="A1190" t="str">
            <v>44690-1</v>
          </cell>
          <cell r="B1190">
            <v>1</v>
          </cell>
          <cell r="C1190">
            <v>44690</v>
          </cell>
          <cell r="D1190" t="str">
            <v>DAY</v>
          </cell>
          <cell r="E1190" t="str">
            <v>KT 01</v>
          </cell>
          <cell r="F1190" t="str">
            <v>Tournée KT1 Semaine</v>
          </cell>
          <cell r="H1190">
            <v>0.35416666666666669</v>
          </cell>
          <cell r="I1190">
            <v>0.72916666666666663</v>
          </cell>
          <cell r="J1190" t="str">
            <v/>
          </cell>
          <cell r="K1190" t="str">
            <v/>
          </cell>
          <cell r="L1190" t="str">
            <v/>
          </cell>
        </row>
        <row r="1191">
          <cell r="A1191" t="str">
            <v>44690-2</v>
          </cell>
          <cell r="B1191">
            <v>2</v>
          </cell>
          <cell r="C1191">
            <v>44690</v>
          </cell>
          <cell r="D1191" t="str">
            <v>DAY</v>
          </cell>
          <cell r="E1191" t="str">
            <v>KT 02</v>
          </cell>
          <cell r="F1191" t="str">
            <v>Tournée KT2 Semaine</v>
          </cell>
          <cell r="H1191">
            <v>0.27083333333333331</v>
          </cell>
          <cell r="I1191">
            <v>0.60416666666666663</v>
          </cell>
          <cell r="J1191" t="str">
            <v/>
          </cell>
          <cell r="K1191" t="str">
            <v/>
          </cell>
          <cell r="L1191" t="str">
            <v/>
          </cell>
        </row>
        <row r="1192">
          <cell r="A1192" t="str">
            <v>44690-3</v>
          </cell>
          <cell r="B1192">
            <v>3</v>
          </cell>
          <cell r="C1192">
            <v>44690</v>
          </cell>
          <cell r="D1192" t="str">
            <v>DAY</v>
          </cell>
          <cell r="E1192" t="str">
            <v>KT 03</v>
          </cell>
          <cell r="F1192" t="str">
            <v>Tournée KT3 Semaine</v>
          </cell>
          <cell r="H1192">
            <v>0.34375</v>
          </cell>
          <cell r="I1192">
            <v>0.70833333333333337</v>
          </cell>
          <cell r="J1192" t="str">
            <v/>
          </cell>
          <cell r="K1192" t="str">
            <v/>
          </cell>
          <cell r="L1192" t="str">
            <v/>
          </cell>
        </row>
        <row r="1193">
          <cell r="A1193" t="str">
            <v>44690-4</v>
          </cell>
          <cell r="B1193">
            <v>4</v>
          </cell>
          <cell r="C1193">
            <v>44690</v>
          </cell>
          <cell r="D1193" t="str">
            <v>DAY</v>
          </cell>
          <cell r="E1193" t="str">
            <v>KT 04</v>
          </cell>
          <cell r="F1193" t="str">
            <v>Tournée KT4 Semaine</v>
          </cell>
          <cell r="H1193">
            <v>0.2638888888888889</v>
          </cell>
          <cell r="I1193">
            <v>0.64583333333333337</v>
          </cell>
          <cell r="J1193" t="str">
            <v/>
          </cell>
          <cell r="K1193" t="str">
            <v/>
          </cell>
          <cell r="L1193" t="str">
            <v/>
          </cell>
        </row>
        <row r="1194">
          <cell r="A1194" t="str">
            <v>44690-5</v>
          </cell>
          <cell r="B1194">
            <v>5</v>
          </cell>
          <cell r="C1194">
            <v>44690</v>
          </cell>
          <cell r="D1194" t="str">
            <v>DAY</v>
          </cell>
          <cell r="E1194" t="str">
            <v>KT 05</v>
          </cell>
          <cell r="F1194" t="str">
            <v>Tournée KT5 Semaine</v>
          </cell>
          <cell r="H1194">
            <v>0.35416666666666669</v>
          </cell>
          <cell r="I1194">
            <v>0.70833333333333337</v>
          </cell>
          <cell r="J1194" t="str">
            <v/>
          </cell>
          <cell r="K1194" t="str">
            <v/>
          </cell>
          <cell r="L1194" t="str">
            <v/>
          </cell>
        </row>
        <row r="1195">
          <cell r="A1195" t="str">
            <v>44690-6</v>
          </cell>
          <cell r="B1195">
            <v>6</v>
          </cell>
          <cell r="C1195">
            <v>44690</v>
          </cell>
          <cell r="D1195" t="str">
            <v>DAY</v>
          </cell>
          <cell r="E1195" t="str">
            <v>KT 06</v>
          </cell>
          <cell r="F1195" t="str">
            <v>Tournée KT6 Semaine</v>
          </cell>
          <cell r="H1195">
            <v>0.29166666666666669</v>
          </cell>
          <cell r="I1195">
            <v>0.64583333333333337</v>
          </cell>
          <cell r="J1195" t="str">
            <v/>
          </cell>
          <cell r="K1195" t="str">
            <v/>
          </cell>
          <cell r="L1195" t="str">
            <v/>
          </cell>
        </row>
        <row r="1196">
          <cell r="A1196" t="str">
            <v>44690-7</v>
          </cell>
          <cell r="B1196">
            <v>7</v>
          </cell>
          <cell r="C1196">
            <v>44690</v>
          </cell>
          <cell r="D1196" t="str">
            <v>DAY</v>
          </cell>
          <cell r="E1196" t="str">
            <v>KT 07</v>
          </cell>
          <cell r="F1196" t="str">
            <v>Tournée KT7 Semaine</v>
          </cell>
          <cell r="H1196">
            <v>0.29166666666666669</v>
          </cell>
          <cell r="I1196">
            <v>0.5625</v>
          </cell>
          <cell r="J1196" t="str">
            <v/>
          </cell>
          <cell r="K1196" t="str">
            <v/>
          </cell>
          <cell r="L1196" t="str">
            <v/>
          </cell>
        </row>
        <row r="1197">
          <cell r="A1197" t="str">
            <v>44690-8</v>
          </cell>
          <cell r="B1197">
            <v>8</v>
          </cell>
          <cell r="C1197">
            <v>44690</v>
          </cell>
          <cell r="D1197" t="str">
            <v>DAY</v>
          </cell>
          <cell r="E1197" t="str">
            <v>KT 08</v>
          </cell>
          <cell r="F1197" t="str">
            <v>Tournée KT8 Semaine</v>
          </cell>
          <cell r="H1197">
            <v>0.29166666666666669</v>
          </cell>
          <cell r="I1197">
            <v>0.58333333333333337</v>
          </cell>
          <cell r="J1197" t="str">
            <v/>
          </cell>
          <cell r="K1197" t="str">
            <v/>
          </cell>
          <cell r="L1197" t="str">
            <v/>
          </cell>
        </row>
        <row r="1198">
          <cell r="A1198" t="str">
            <v>44690-9</v>
          </cell>
          <cell r="B1198">
            <v>9</v>
          </cell>
          <cell r="C1198">
            <v>44690</v>
          </cell>
          <cell r="D1198" t="str">
            <v>DAY</v>
          </cell>
          <cell r="E1198" t="str">
            <v>KT 09</v>
          </cell>
          <cell r="F1198" t="str">
            <v>Tournée KT9 Semaine</v>
          </cell>
          <cell r="H1198">
            <v>0.40972222222222227</v>
          </cell>
          <cell r="I1198">
            <v>0.72916666666666663</v>
          </cell>
          <cell r="J1198" t="str">
            <v/>
          </cell>
          <cell r="K1198" t="str">
            <v/>
          </cell>
          <cell r="L1198" t="str">
            <v/>
          </cell>
        </row>
        <row r="1199">
          <cell r="A1199" t="str">
            <v>44690-10</v>
          </cell>
          <cell r="B1199">
            <v>10</v>
          </cell>
          <cell r="C1199">
            <v>44690</v>
          </cell>
          <cell r="D1199" t="str">
            <v>DAY</v>
          </cell>
          <cell r="E1199" t="str">
            <v>Back-up</v>
          </cell>
          <cell r="F1199" t="str">
            <v>Sur-appels</v>
          </cell>
          <cell r="H1199">
            <v>0.33333333333333331</v>
          </cell>
          <cell r="I1199">
            <v>0.6875</v>
          </cell>
          <cell r="J1199" t="str">
            <v/>
          </cell>
          <cell r="K1199" t="str">
            <v/>
          </cell>
          <cell r="L1199" t="str">
            <v/>
          </cell>
        </row>
        <row r="1200">
          <cell r="A1200" t="str">
            <v>44690-11</v>
          </cell>
          <cell r="B1200">
            <v>11</v>
          </cell>
          <cell r="C1200">
            <v>44690</v>
          </cell>
          <cell r="D1200" t="str">
            <v/>
          </cell>
          <cell r="F1200" t="str">
            <v/>
          </cell>
          <cell r="H1200" t="str">
            <v/>
          </cell>
          <cell r="I1200" t="str">
            <v/>
          </cell>
          <cell r="J1200" t="str">
            <v/>
          </cell>
          <cell r="K1200" t="str">
            <v/>
          </cell>
          <cell r="L1200" t="str">
            <v/>
          </cell>
        </row>
        <row r="1202">
          <cell r="A1202" t="str">
            <v>44691-1</v>
          </cell>
          <cell r="B1202">
            <v>1</v>
          </cell>
          <cell r="C1202">
            <v>44691</v>
          </cell>
          <cell r="D1202" t="str">
            <v>DAY</v>
          </cell>
          <cell r="E1202" t="str">
            <v>KT 01</v>
          </cell>
          <cell r="F1202" t="str">
            <v>Tournée KT1 Semaine</v>
          </cell>
          <cell r="G1202" t="str">
            <v>MARJORIE</v>
          </cell>
          <cell r="H1202">
            <v>0.35416666666666669</v>
          </cell>
          <cell r="I1202">
            <v>0.72916666666666663</v>
          </cell>
          <cell r="J1202" t="str">
            <v>621-580-133</v>
          </cell>
          <cell r="K1202" t="str">
            <v>KT1101</v>
          </cell>
          <cell r="L1202">
            <v>19</v>
          </cell>
        </row>
        <row r="1203">
          <cell r="A1203" t="str">
            <v>44691-2</v>
          </cell>
          <cell r="B1203">
            <v>2</v>
          </cell>
          <cell r="C1203">
            <v>44691</v>
          </cell>
          <cell r="D1203" t="str">
            <v>DAY</v>
          </cell>
          <cell r="E1203" t="str">
            <v>KT 02</v>
          </cell>
          <cell r="F1203" t="str">
            <v>Tournée KT2 Semaine</v>
          </cell>
          <cell r="G1203" t="str">
            <v>CARLOS</v>
          </cell>
          <cell r="H1203">
            <v>0.27083333333333331</v>
          </cell>
          <cell r="I1203">
            <v>0.60416666666666663</v>
          </cell>
          <cell r="J1203" t="str">
            <v>621-580-131</v>
          </cell>
          <cell r="K1203" t="str">
            <v>KT1105</v>
          </cell>
          <cell r="L1203">
            <v>5</v>
          </cell>
        </row>
        <row r="1204">
          <cell r="A1204" t="str">
            <v>44691-3</v>
          </cell>
          <cell r="B1204">
            <v>3</v>
          </cell>
          <cell r="C1204">
            <v>44691</v>
          </cell>
          <cell r="D1204" t="str">
            <v>DAY</v>
          </cell>
          <cell r="E1204" t="str">
            <v>KT 03</v>
          </cell>
          <cell r="F1204" t="str">
            <v>Tournée KT3 Semaine</v>
          </cell>
          <cell r="G1204" t="str">
            <v>PIERRE</v>
          </cell>
          <cell r="H1204">
            <v>0.34375</v>
          </cell>
          <cell r="I1204">
            <v>0.70833333333333337</v>
          </cell>
          <cell r="J1204" t="str">
            <v>621-580-125</v>
          </cell>
          <cell r="K1204" t="str">
            <v>KT1046</v>
          </cell>
          <cell r="L1204">
            <v>4</v>
          </cell>
        </row>
        <row r="1205">
          <cell r="A1205" t="str">
            <v>44691-4</v>
          </cell>
          <cell r="B1205">
            <v>4</v>
          </cell>
          <cell r="C1205">
            <v>44691</v>
          </cell>
          <cell r="D1205" t="str">
            <v>DAY</v>
          </cell>
          <cell r="E1205" t="str">
            <v>KT 04</v>
          </cell>
          <cell r="F1205" t="str">
            <v>Tournée KT4 Semaine</v>
          </cell>
          <cell r="G1205" t="str">
            <v>KEVIN</v>
          </cell>
          <cell r="H1205">
            <v>0.2638888888888889</v>
          </cell>
          <cell r="I1205">
            <v>0.64583333333333337</v>
          </cell>
          <cell r="J1205" t="str">
            <v/>
          </cell>
          <cell r="K1205" t="str">
            <v/>
          </cell>
          <cell r="L1205" t="str">
            <v/>
          </cell>
        </row>
        <row r="1206">
          <cell r="A1206" t="str">
            <v>44691-5</v>
          </cell>
          <cell r="B1206">
            <v>5</v>
          </cell>
          <cell r="C1206">
            <v>44691</v>
          </cell>
          <cell r="D1206" t="str">
            <v>DAY</v>
          </cell>
          <cell r="E1206" t="str">
            <v>KT 05</v>
          </cell>
          <cell r="F1206" t="str">
            <v>Tournée KT5 Semaine</v>
          </cell>
          <cell r="G1206" t="str">
            <v>GABRIEL</v>
          </cell>
          <cell r="H1206">
            <v>0.35416666666666669</v>
          </cell>
          <cell r="I1206">
            <v>0.70833333333333337</v>
          </cell>
          <cell r="J1206" t="str">
            <v>621-580-132</v>
          </cell>
          <cell r="K1206" t="str">
            <v>KT1045</v>
          </cell>
          <cell r="L1206">
            <v>1</v>
          </cell>
        </row>
        <row r="1207">
          <cell r="A1207" t="str">
            <v>44691-6</v>
          </cell>
          <cell r="B1207">
            <v>6</v>
          </cell>
          <cell r="C1207">
            <v>44691</v>
          </cell>
          <cell r="D1207" t="str">
            <v>DAY</v>
          </cell>
          <cell r="E1207" t="str">
            <v>KT 06</v>
          </cell>
          <cell r="F1207" t="str">
            <v>Tournée KT6 Semaine</v>
          </cell>
          <cell r="G1207" t="str">
            <v>DANIEL</v>
          </cell>
          <cell r="H1207">
            <v>0.29166666666666669</v>
          </cell>
          <cell r="I1207">
            <v>0.64583333333333337</v>
          </cell>
          <cell r="J1207" t="str">
            <v>621-580-124</v>
          </cell>
          <cell r="K1207" t="str">
            <v>KT1102</v>
          </cell>
          <cell r="L1207">
            <v>9</v>
          </cell>
        </row>
        <row r="1208">
          <cell r="A1208" t="str">
            <v>44691-7</v>
          </cell>
          <cell r="B1208">
            <v>7</v>
          </cell>
          <cell r="C1208">
            <v>44691</v>
          </cell>
          <cell r="D1208" t="str">
            <v>DAY</v>
          </cell>
          <cell r="E1208" t="str">
            <v>KT 07</v>
          </cell>
          <cell r="F1208" t="str">
            <v>Tournée KT7 Semaine</v>
          </cell>
          <cell r="G1208" t="str">
            <v>SEBASTIEN</v>
          </cell>
          <cell r="H1208">
            <v>0.29166666666666669</v>
          </cell>
          <cell r="I1208">
            <v>0.5625</v>
          </cell>
          <cell r="J1208" t="str">
            <v>621-580-123</v>
          </cell>
          <cell r="K1208" t="str">
            <v>KT1077</v>
          </cell>
          <cell r="L1208">
            <v>8</v>
          </cell>
        </row>
        <row r="1209">
          <cell r="A1209" t="str">
            <v>44691-8</v>
          </cell>
          <cell r="B1209">
            <v>8</v>
          </cell>
          <cell r="C1209">
            <v>44691</v>
          </cell>
          <cell r="D1209" t="str">
            <v>DAY</v>
          </cell>
          <cell r="E1209" t="str">
            <v>KT 08</v>
          </cell>
          <cell r="F1209" t="str">
            <v>Tournée KT8 Semaine</v>
          </cell>
          <cell r="G1209" t="str">
            <v>ALAIN</v>
          </cell>
          <cell r="H1209">
            <v>0.29166666666666669</v>
          </cell>
          <cell r="I1209">
            <v>0.58333333333333337</v>
          </cell>
          <cell r="J1209" t="str">
            <v>621-580-127</v>
          </cell>
          <cell r="K1209">
            <v>0</v>
          </cell>
          <cell r="L1209" t="str">
            <v/>
          </cell>
        </row>
        <row r="1210">
          <cell r="A1210" t="str">
            <v>44691-9</v>
          </cell>
          <cell r="B1210">
            <v>9</v>
          </cell>
          <cell r="C1210">
            <v>44691</v>
          </cell>
          <cell r="D1210" t="str">
            <v>DAY</v>
          </cell>
          <cell r="E1210" t="str">
            <v>KT 09</v>
          </cell>
          <cell r="F1210" t="str">
            <v>Tournée KT9 Semaine</v>
          </cell>
          <cell r="G1210" t="str">
            <v>GHISLAIN</v>
          </cell>
          <cell r="H1210">
            <v>0.40972222222222227</v>
          </cell>
          <cell r="I1210">
            <v>0.72916666666666663</v>
          </cell>
          <cell r="J1210" t="str">
            <v>621-564-042</v>
          </cell>
          <cell r="K1210" t="str">
            <v>KT1106</v>
          </cell>
          <cell r="L1210">
            <v>2</v>
          </cell>
        </row>
        <row r="1211">
          <cell r="A1211" t="str">
            <v>44691-10</v>
          </cell>
          <cell r="B1211">
            <v>10</v>
          </cell>
          <cell r="C1211">
            <v>44691</v>
          </cell>
          <cell r="D1211" t="str">
            <v>DAY</v>
          </cell>
          <cell r="E1211" t="str">
            <v>Back-up</v>
          </cell>
          <cell r="F1211" t="str">
            <v>Sur-appels</v>
          </cell>
          <cell r="H1211">
            <v>0.33333333333333331</v>
          </cell>
          <cell r="I1211">
            <v>0.6875</v>
          </cell>
          <cell r="J1211" t="str">
            <v/>
          </cell>
          <cell r="K1211" t="str">
            <v/>
          </cell>
          <cell r="L1211" t="str">
            <v/>
          </cell>
        </row>
        <row r="1212">
          <cell r="A1212" t="str">
            <v>44691-11</v>
          </cell>
          <cell r="B1212">
            <v>11</v>
          </cell>
          <cell r="C1212">
            <v>44691</v>
          </cell>
          <cell r="D1212" t="str">
            <v/>
          </cell>
          <cell r="F1212" t="str">
            <v/>
          </cell>
          <cell r="H1212" t="str">
            <v/>
          </cell>
          <cell r="I1212" t="str">
            <v/>
          </cell>
          <cell r="J1212" t="str">
            <v/>
          </cell>
          <cell r="K1212" t="str">
            <v/>
          </cell>
          <cell r="L1212" t="str">
            <v/>
          </cell>
        </row>
        <row r="1214">
          <cell r="A1214" t="str">
            <v>44692-1</v>
          </cell>
          <cell r="B1214">
            <v>1</v>
          </cell>
          <cell r="C1214">
            <v>44692</v>
          </cell>
          <cell r="D1214" t="str">
            <v>DAY</v>
          </cell>
          <cell r="E1214" t="str">
            <v>KT 01</v>
          </cell>
          <cell r="F1214" t="str">
            <v>Tournée KT1 Semaine</v>
          </cell>
          <cell r="G1214" t="str">
            <v>MARJORIE</v>
          </cell>
          <cell r="H1214">
            <v>0.35416666666666669</v>
          </cell>
          <cell r="I1214">
            <v>0.72916666666666663</v>
          </cell>
          <cell r="J1214" t="str">
            <v>621-580-133</v>
          </cell>
          <cell r="K1214" t="str">
            <v>KT1101</v>
          </cell>
          <cell r="L1214">
            <v>19</v>
          </cell>
        </row>
        <row r="1215">
          <cell r="A1215" t="str">
            <v>44692-2</v>
          </cell>
          <cell r="B1215">
            <v>2</v>
          </cell>
          <cell r="C1215">
            <v>44692</v>
          </cell>
          <cell r="D1215" t="str">
            <v>DAY</v>
          </cell>
          <cell r="E1215" t="str">
            <v>KT 02</v>
          </cell>
          <cell r="F1215" t="str">
            <v>Tournée KT2 Semaine</v>
          </cell>
          <cell r="G1215" t="str">
            <v>CARLOS</v>
          </cell>
          <cell r="H1215">
            <v>0.27083333333333331</v>
          </cell>
          <cell r="I1215">
            <v>0.60416666666666663</v>
          </cell>
          <cell r="J1215" t="str">
            <v>621-580-131</v>
          </cell>
          <cell r="K1215" t="str">
            <v>KT1105</v>
          </cell>
          <cell r="L1215">
            <v>5</v>
          </cell>
        </row>
        <row r="1216">
          <cell r="A1216" t="str">
            <v>44692-3</v>
          </cell>
          <cell r="B1216">
            <v>3</v>
          </cell>
          <cell r="C1216">
            <v>44692</v>
          </cell>
          <cell r="D1216" t="str">
            <v>DAY</v>
          </cell>
          <cell r="E1216" t="str">
            <v>KT 03</v>
          </cell>
          <cell r="F1216" t="str">
            <v>Tournée KT3 Semaine</v>
          </cell>
          <cell r="G1216" t="str">
            <v>TANIA</v>
          </cell>
          <cell r="H1216">
            <v>0.34375</v>
          </cell>
          <cell r="I1216">
            <v>0.70833333333333337</v>
          </cell>
          <cell r="J1216" t="str">
            <v>621-580-130</v>
          </cell>
          <cell r="K1216" t="str">
            <v>KT1047</v>
          </cell>
          <cell r="L1216">
            <v>3</v>
          </cell>
        </row>
        <row r="1217">
          <cell r="A1217" t="str">
            <v>44692-4</v>
          </cell>
          <cell r="B1217">
            <v>4</v>
          </cell>
          <cell r="C1217">
            <v>44692</v>
          </cell>
          <cell r="D1217" t="str">
            <v>DAY</v>
          </cell>
          <cell r="E1217" t="str">
            <v>KT 04</v>
          </cell>
          <cell r="F1217" t="str">
            <v>Tournée KT4 Semaine</v>
          </cell>
          <cell r="G1217" t="str">
            <v>KEVIN</v>
          </cell>
          <cell r="H1217">
            <v>0.2638888888888889</v>
          </cell>
          <cell r="I1217">
            <v>0.64583333333333337</v>
          </cell>
          <cell r="J1217" t="str">
            <v>621-580-132</v>
          </cell>
          <cell r="K1217" t="str">
            <v>KT1045</v>
          </cell>
          <cell r="L1217">
            <v>1</v>
          </cell>
        </row>
        <row r="1218">
          <cell r="A1218" t="str">
            <v>44692-5</v>
          </cell>
          <cell r="B1218">
            <v>5</v>
          </cell>
          <cell r="C1218">
            <v>44692</v>
          </cell>
          <cell r="D1218" t="str">
            <v>DAY</v>
          </cell>
          <cell r="E1218" t="str">
            <v>KT 05</v>
          </cell>
          <cell r="F1218" t="str">
            <v>Tournée KT5 Semaine</v>
          </cell>
          <cell r="G1218" t="str">
            <v>GHISLAIN</v>
          </cell>
          <cell r="H1218">
            <v>0.35416666666666669</v>
          </cell>
          <cell r="I1218">
            <v>0.70833333333333337</v>
          </cell>
          <cell r="J1218" t="str">
            <v>621-564-042</v>
          </cell>
          <cell r="K1218" t="str">
            <v>KT1106</v>
          </cell>
          <cell r="L1218">
            <v>2</v>
          </cell>
        </row>
        <row r="1219">
          <cell r="A1219" t="str">
            <v>44692-6</v>
          </cell>
          <cell r="B1219">
            <v>6</v>
          </cell>
          <cell r="C1219">
            <v>44692</v>
          </cell>
          <cell r="D1219" t="str">
            <v>DAY</v>
          </cell>
          <cell r="E1219" t="str">
            <v>KT 06</v>
          </cell>
          <cell r="F1219" t="str">
            <v>Tournée KT6 Semaine</v>
          </cell>
          <cell r="G1219" t="str">
            <v>DANIEL</v>
          </cell>
          <cell r="H1219">
            <v>0.29166666666666669</v>
          </cell>
          <cell r="I1219">
            <v>0.64583333333333337</v>
          </cell>
          <cell r="J1219" t="str">
            <v>621-580-124</v>
          </cell>
          <cell r="K1219" t="str">
            <v>KT1102</v>
          </cell>
          <cell r="L1219">
            <v>9</v>
          </cell>
        </row>
        <row r="1220">
          <cell r="A1220" t="str">
            <v>44692-7</v>
          </cell>
          <cell r="B1220">
            <v>7</v>
          </cell>
          <cell r="C1220">
            <v>44692</v>
          </cell>
          <cell r="D1220" t="str">
            <v>DAY</v>
          </cell>
          <cell r="E1220" t="str">
            <v>KT 07</v>
          </cell>
          <cell r="F1220" t="str">
            <v>Tournée KT7 Semaine</v>
          </cell>
          <cell r="G1220" t="str">
            <v>SEBASTIEN</v>
          </cell>
          <cell r="H1220">
            <v>0.29166666666666669</v>
          </cell>
          <cell r="I1220">
            <v>0.5625</v>
          </cell>
          <cell r="J1220" t="str">
            <v>621-580-123</v>
          </cell>
          <cell r="K1220" t="str">
            <v>KT1077</v>
          </cell>
          <cell r="L1220">
            <v>8</v>
          </cell>
        </row>
        <row r="1221">
          <cell r="A1221" t="str">
            <v>44692-8</v>
          </cell>
          <cell r="B1221">
            <v>8</v>
          </cell>
          <cell r="C1221">
            <v>44692</v>
          </cell>
          <cell r="D1221" t="str">
            <v>DAY</v>
          </cell>
          <cell r="E1221" t="str">
            <v>KT 08</v>
          </cell>
          <cell r="F1221" t="str">
            <v>Tournée KT8 Semaine</v>
          </cell>
          <cell r="G1221" t="str">
            <v>ALAIN</v>
          </cell>
          <cell r="H1221">
            <v>0.29166666666666669</v>
          </cell>
          <cell r="I1221">
            <v>0.58333333333333337</v>
          </cell>
          <cell r="J1221" t="str">
            <v>621-580-127</v>
          </cell>
          <cell r="K1221">
            <v>0</v>
          </cell>
          <cell r="L1221" t="str">
            <v/>
          </cell>
        </row>
        <row r="1222">
          <cell r="A1222" t="str">
            <v>44692-9</v>
          </cell>
          <cell r="B1222">
            <v>9</v>
          </cell>
          <cell r="C1222">
            <v>44692</v>
          </cell>
          <cell r="D1222" t="str">
            <v>DAY</v>
          </cell>
          <cell r="E1222" t="str">
            <v>KT 09</v>
          </cell>
          <cell r="F1222" t="str">
            <v>Tournée KT9 Semaine</v>
          </cell>
          <cell r="G1222" t="str">
            <v>PIERRE</v>
          </cell>
          <cell r="H1222">
            <v>0.40972222222222227</v>
          </cell>
          <cell r="I1222">
            <v>0.72916666666666663</v>
          </cell>
          <cell r="J1222" t="str">
            <v>621-580-125</v>
          </cell>
          <cell r="K1222" t="str">
            <v>KT1046</v>
          </cell>
          <cell r="L1222">
            <v>4</v>
          </cell>
        </row>
        <row r="1223">
          <cell r="A1223" t="str">
            <v>44692-10</v>
          </cell>
          <cell r="B1223">
            <v>10</v>
          </cell>
          <cell r="C1223">
            <v>44692</v>
          </cell>
          <cell r="D1223" t="str">
            <v>DAY</v>
          </cell>
          <cell r="E1223" t="str">
            <v>Back-up</v>
          </cell>
          <cell r="F1223" t="str">
            <v>Sur-appels</v>
          </cell>
          <cell r="H1223">
            <v>0.33333333333333331</v>
          </cell>
          <cell r="I1223">
            <v>0.6875</v>
          </cell>
          <cell r="J1223" t="str">
            <v/>
          </cell>
          <cell r="K1223" t="str">
            <v/>
          </cell>
          <cell r="L1223" t="str">
            <v/>
          </cell>
        </row>
        <row r="1224">
          <cell r="A1224" t="str">
            <v>44692-11</v>
          </cell>
          <cell r="B1224">
            <v>11</v>
          </cell>
          <cell r="C1224">
            <v>44692</v>
          </cell>
          <cell r="D1224" t="str">
            <v/>
          </cell>
          <cell r="F1224" t="str">
            <v/>
          </cell>
          <cell r="H1224" t="str">
            <v/>
          </cell>
          <cell r="I1224" t="str">
            <v/>
          </cell>
          <cell r="J1224" t="str">
            <v/>
          </cell>
          <cell r="K1224" t="str">
            <v/>
          </cell>
          <cell r="L1224" t="str">
            <v/>
          </cell>
        </row>
        <row r="1226">
          <cell r="A1226" t="str">
            <v>44693-1</v>
          </cell>
          <cell r="B1226">
            <v>1</v>
          </cell>
          <cell r="C1226">
            <v>44693</v>
          </cell>
          <cell r="D1226" t="str">
            <v>DAY</v>
          </cell>
          <cell r="E1226" t="str">
            <v>KT 01</v>
          </cell>
          <cell r="F1226" t="str">
            <v>Tournée KT1 Semaine</v>
          </cell>
          <cell r="G1226" t="str">
            <v>MARJORIE</v>
          </cell>
          <cell r="H1226">
            <v>0.35416666666666669</v>
          </cell>
          <cell r="I1226">
            <v>0.72916666666666663</v>
          </cell>
          <cell r="J1226" t="str">
            <v>621-580-133</v>
          </cell>
          <cell r="K1226" t="str">
            <v>KT1101</v>
          </cell>
          <cell r="L1226">
            <v>19</v>
          </cell>
        </row>
        <row r="1227">
          <cell r="A1227" t="str">
            <v>44693-2</v>
          </cell>
          <cell r="B1227">
            <v>2</v>
          </cell>
          <cell r="C1227">
            <v>44693</v>
          </cell>
          <cell r="D1227" t="str">
            <v>DAY</v>
          </cell>
          <cell r="E1227" t="str">
            <v>KT 02</v>
          </cell>
          <cell r="F1227" t="str">
            <v>Tournée KT2 Semaine</v>
          </cell>
          <cell r="G1227" t="str">
            <v>CARLOS</v>
          </cell>
          <cell r="H1227">
            <v>0.27083333333333331</v>
          </cell>
          <cell r="I1227">
            <v>0.60416666666666663</v>
          </cell>
          <cell r="J1227" t="str">
            <v>621-580-131</v>
          </cell>
          <cell r="K1227" t="str">
            <v>KT1105</v>
          </cell>
          <cell r="L1227">
            <v>5</v>
          </cell>
        </row>
        <row r="1228">
          <cell r="A1228" t="str">
            <v>44693-3</v>
          </cell>
          <cell r="B1228">
            <v>3</v>
          </cell>
          <cell r="C1228">
            <v>44693</v>
          </cell>
          <cell r="D1228" t="str">
            <v>DAY</v>
          </cell>
          <cell r="E1228" t="str">
            <v>KT 03</v>
          </cell>
          <cell r="F1228" t="str">
            <v>Tournée KT3 Semaine</v>
          </cell>
          <cell r="G1228" t="str">
            <v>TANIA</v>
          </cell>
          <cell r="H1228">
            <v>0.34375</v>
          </cell>
          <cell r="I1228">
            <v>0.70833333333333337</v>
          </cell>
          <cell r="J1228" t="str">
            <v>621-580-130</v>
          </cell>
          <cell r="K1228" t="str">
            <v>KT1047</v>
          </cell>
          <cell r="L1228">
            <v>3</v>
          </cell>
        </row>
        <row r="1229">
          <cell r="A1229" t="str">
            <v>44693-4</v>
          </cell>
          <cell r="B1229">
            <v>4</v>
          </cell>
          <cell r="C1229">
            <v>44693</v>
          </cell>
          <cell r="D1229" t="str">
            <v>DAY</v>
          </cell>
          <cell r="E1229" t="str">
            <v>KT 04</v>
          </cell>
          <cell r="F1229" t="str">
            <v>Tournée KT4 Semaine</v>
          </cell>
          <cell r="G1229" t="str">
            <v>KEVIN</v>
          </cell>
          <cell r="H1229">
            <v>0.2638888888888889</v>
          </cell>
          <cell r="I1229">
            <v>0.64583333333333337</v>
          </cell>
          <cell r="J1229" t="str">
            <v>621-580-132</v>
          </cell>
          <cell r="K1229" t="str">
            <v>KT1045</v>
          </cell>
          <cell r="L1229">
            <v>1</v>
          </cell>
        </row>
        <row r="1230">
          <cell r="A1230" t="str">
            <v>44693-5</v>
          </cell>
          <cell r="B1230">
            <v>5</v>
          </cell>
          <cell r="C1230">
            <v>44693</v>
          </cell>
          <cell r="D1230" t="str">
            <v>DAY</v>
          </cell>
          <cell r="E1230" t="str">
            <v>KT 05</v>
          </cell>
          <cell r="F1230" t="str">
            <v>Tournée KT5 Semaine</v>
          </cell>
          <cell r="G1230" t="str">
            <v>GHISLAIN</v>
          </cell>
          <cell r="H1230">
            <v>0.35416666666666669</v>
          </cell>
          <cell r="I1230">
            <v>0.70833333333333337</v>
          </cell>
          <cell r="J1230" t="str">
            <v>621-564-042</v>
          </cell>
          <cell r="K1230" t="str">
            <v>KT1106</v>
          </cell>
          <cell r="L1230">
            <v>2</v>
          </cell>
        </row>
        <row r="1231">
          <cell r="A1231" t="str">
            <v>44693-6</v>
          </cell>
          <cell r="B1231">
            <v>6</v>
          </cell>
          <cell r="C1231">
            <v>44693</v>
          </cell>
          <cell r="D1231" t="str">
            <v>DAY</v>
          </cell>
          <cell r="E1231" t="str">
            <v>KT 06</v>
          </cell>
          <cell r="F1231" t="str">
            <v>Tournée KT6 Semaine</v>
          </cell>
          <cell r="G1231" t="str">
            <v>DANIEL</v>
          </cell>
          <cell r="H1231">
            <v>0.29166666666666669</v>
          </cell>
          <cell r="I1231">
            <v>0.64583333333333337</v>
          </cell>
          <cell r="J1231" t="str">
            <v>621-580-124</v>
          </cell>
          <cell r="K1231" t="str">
            <v>KT1102</v>
          </cell>
          <cell r="L1231">
            <v>9</v>
          </cell>
        </row>
        <row r="1232">
          <cell r="A1232" t="str">
            <v>44693-7</v>
          </cell>
          <cell r="B1232">
            <v>7</v>
          </cell>
          <cell r="C1232">
            <v>44693</v>
          </cell>
          <cell r="D1232" t="str">
            <v>DAY</v>
          </cell>
          <cell r="E1232" t="str">
            <v>KT 07</v>
          </cell>
          <cell r="F1232" t="str">
            <v>Tournée KT7 Semaine</v>
          </cell>
          <cell r="G1232" t="str">
            <v>SEBASTIEN</v>
          </cell>
          <cell r="H1232">
            <v>0.29166666666666669</v>
          </cell>
          <cell r="I1232">
            <v>0.5625</v>
          </cell>
          <cell r="J1232" t="str">
            <v>621-580-123</v>
          </cell>
          <cell r="K1232" t="str">
            <v>KT1077</v>
          </cell>
          <cell r="L1232">
            <v>8</v>
          </cell>
        </row>
        <row r="1233">
          <cell r="A1233" t="str">
            <v>44693-8</v>
          </cell>
          <cell r="B1233">
            <v>8</v>
          </cell>
          <cell r="C1233">
            <v>44693</v>
          </cell>
          <cell r="D1233" t="str">
            <v>DAY</v>
          </cell>
          <cell r="E1233" t="str">
            <v>KT 08</v>
          </cell>
          <cell r="F1233" t="str">
            <v>Tournée KT8 Semaine</v>
          </cell>
          <cell r="G1233" t="str">
            <v>ALAIN</v>
          </cell>
          <cell r="H1233">
            <v>0.29166666666666669</v>
          </cell>
          <cell r="I1233">
            <v>0.58333333333333337</v>
          </cell>
          <cell r="J1233" t="str">
            <v>621-580-127</v>
          </cell>
          <cell r="K1233">
            <v>0</v>
          </cell>
          <cell r="L1233" t="str">
            <v/>
          </cell>
        </row>
        <row r="1234">
          <cell r="A1234" t="str">
            <v>44693-9</v>
          </cell>
          <cell r="B1234">
            <v>9</v>
          </cell>
          <cell r="C1234">
            <v>44693</v>
          </cell>
          <cell r="D1234" t="str">
            <v>DAY</v>
          </cell>
          <cell r="E1234" t="str">
            <v>KT 09</v>
          </cell>
          <cell r="F1234" t="str">
            <v>Tournée KT9 Semaine</v>
          </cell>
          <cell r="G1234" t="str">
            <v>PIERRE</v>
          </cell>
          <cell r="H1234">
            <v>0.40972222222222227</v>
          </cell>
          <cell r="I1234">
            <v>0.72916666666666663</v>
          </cell>
          <cell r="J1234" t="str">
            <v>621-580-125</v>
          </cell>
          <cell r="K1234" t="str">
            <v>KT1046</v>
          </cell>
          <cell r="L1234">
            <v>4</v>
          </cell>
        </row>
        <row r="1235">
          <cell r="A1235" t="str">
            <v>44693-10</v>
          </cell>
          <cell r="B1235">
            <v>10</v>
          </cell>
          <cell r="C1235">
            <v>44693</v>
          </cell>
          <cell r="D1235" t="str">
            <v>DAY</v>
          </cell>
          <cell r="E1235" t="str">
            <v>Back-up</v>
          </cell>
          <cell r="F1235" t="str">
            <v>Sur-appels</v>
          </cell>
          <cell r="H1235">
            <v>0.33333333333333331</v>
          </cell>
          <cell r="I1235">
            <v>0.6875</v>
          </cell>
          <cell r="J1235" t="str">
            <v/>
          </cell>
          <cell r="K1235" t="str">
            <v/>
          </cell>
          <cell r="L1235" t="str">
            <v/>
          </cell>
        </row>
        <row r="1236">
          <cell r="A1236" t="str">
            <v>44693-11</v>
          </cell>
          <cell r="B1236">
            <v>11</v>
          </cell>
          <cell r="C1236">
            <v>44693</v>
          </cell>
          <cell r="D1236" t="str">
            <v/>
          </cell>
          <cell r="F1236" t="str">
            <v/>
          </cell>
          <cell r="H1236" t="str">
            <v/>
          </cell>
          <cell r="I1236" t="str">
            <v/>
          </cell>
          <cell r="J1236" t="str">
            <v/>
          </cell>
          <cell r="K1236" t="str">
            <v/>
          </cell>
          <cell r="L1236" t="str">
            <v/>
          </cell>
        </row>
        <row r="1238">
          <cell r="A1238" t="str">
            <v>44694-1</v>
          </cell>
          <cell r="B1238">
            <v>1</v>
          </cell>
          <cell r="C1238">
            <v>44694</v>
          </cell>
          <cell r="D1238" t="str">
            <v>DAY</v>
          </cell>
          <cell r="E1238" t="str">
            <v>KT 01</v>
          </cell>
          <cell r="F1238" t="str">
            <v>Tournée KT1 Semaine</v>
          </cell>
          <cell r="G1238" t="str">
            <v>MARJORIE</v>
          </cell>
          <cell r="H1238">
            <v>0.35416666666666669</v>
          </cell>
          <cell r="I1238">
            <v>0.72916666666666663</v>
          </cell>
          <cell r="J1238" t="str">
            <v>621-580-133</v>
          </cell>
          <cell r="K1238" t="str">
            <v>KT1101</v>
          </cell>
          <cell r="L1238">
            <v>19</v>
          </cell>
        </row>
        <row r="1239">
          <cell r="A1239" t="str">
            <v>44694-2</v>
          </cell>
          <cell r="B1239">
            <v>2</v>
          </cell>
          <cell r="C1239">
            <v>44694</v>
          </cell>
          <cell r="D1239" t="str">
            <v>DAY</v>
          </cell>
          <cell r="E1239" t="str">
            <v>KT 02</v>
          </cell>
          <cell r="F1239" t="str">
            <v>Tournée KT2 Semaine</v>
          </cell>
          <cell r="G1239" t="str">
            <v>CARLOS</v>
          </cell>
          <cell r="H1239">
            <v>0.27083333333333331</v>
          </cell>
          <cell r="I1239">
            <v>0.60416666666666663</v>
          </cell>
          <cell r="J1239" t="str">
            <v>621-580-131</v>
          </cell>
          <cell r="K1239" t="str">
            <v>KT1105</v>
          </cell>
          <cell r="L1239">
            <v>5</v>
          </cell>
        </row>
        <row r="1240">
          <cell r="A1240" t="str">
            <v>44694-3</v>
          </cell>
          <cell r="B1240">
            <v>3</v>
          </cell>
          <cell r="C1240">
            <v>44694</v>
          </cell>
          <cell r="D1240" t="str">
            <v>DAY</v>
          </cell>
          <cell r="E1240" t="str">
            <v>KT 03</v>
          </cell>
          <cell r="F1240" t="str">
            <v>Tournée KT3 Semaine</v>
          </cell>
          <cell r="G1240" t="str">
            <v>TANIA</v>
          </cell>
          <cell r="H1240">
            <v>0.34375</v>
          </cell>
          <cell r="I1240">
            <v>0.70833333333333337</v>
          </cell>
          <cell r="J1240" t="str">
            <v>621-580-130</v>
          </cell>
          <cell r="K1240" t="str">
            <v>KT1047</v>
          </cell>
          <cell r="L1240">
            <v>3</v>
          </cell>
        </row>
        <row r="1241">
          <cell r="A1241" t="str">
            <v>44694-4</v>
          </cell>
          <cell r="B1241">
            <v>4</v>
          </cell>
          <cell r="C1241">
            <v>44694</v>
          </cell>
          <cell r="D1241" t="str">
            <v>DAY</v>
          </cell>
          <cell r="E1241" t="str">
            <v>KT 04</v>
          </cell>
          <cell r="F1241" t="str">
            <v>Tournée KT4 Semaine</v>
          </cell>
          <cell r="G1241" t="str">
            <v>KEVIN</v>
          </cell>
          <cell r="H1241">
            <v>0.2638888888888889</v>
          </cell>
          <cell r="I1241">
            <v>0.64583333333333337</v>
          </cell>
          <cell r="J1241" t="str">
            <v>621-580-132</v>
          </cell>
          <cell r="K1241" t="str">
            <v>KT1045</v>
          </cell>
          <cell r="L1241">
            <v>1</v>
          </cell>
        </row>
        <row r="1242">
          <cell r="A1242" t="str">
            <v>44694-5</v>
          </cell>
          <cell r="B1242">
            <v>5</v>
          </cell>
          <cell r="C1242">
            <v>44694</v>
          </cell>
          <cell r="D1242" t="str">
            <v>DAY</v>
          </cell>
          <cell r="E1242" t="str">
            <v>KT 05</v>
          </cell>
          <cell r="F1242" t="str">
            <v>Tournée KT5 Semaine</v>
          </cell>
          <cell r="G1242" t="str">
            <v>GABRIEL</v>
          </cell>
          <cell r="H1242">
            <v>0.35416666666666669</v>
          </cell>
          <cell r="I1242">
            <v>0.70833333333333337</v>
          </cell>
          <cell r="J1242" t="str">
            <v>621-580-128</v>
          </cell>
          <cell r="K1242" t="str">
            <v>KT1013</v>
          </cell>
          <cell r="L1242">
            <v>2</v>
          </cell>
        </row>
        <row r="1243">
          <cell r="A1243" t="str">
            <v>44694-6</v>
          </cell>
          <cell r="B1243">
            <v>6</v>
          </cell>
          <cell r="C1243">
            <v>44694</v>
          </cell>
          <cell r="D1243" t="str">
            <v>DAY</v>
          </cell>
          <cell r="E1243" t="str">
            <v>KT 06</v>
          </cell>
          <cell r="F1243" t="str">
            <v>Tournée KT6 Semaine</v>
          </cell>
          <cell r="G1243" t="str">
            <v>DANIEL</v>
          </cell>
          <cell r="H1243">
            <v>0.29166666666666669</v>
          </cell>
          <cell r="I1243">
            <v>0.64583333333333337</v>
          </cell>
          <cell r="J1243" t="str">
            <v>621-580-124</v>
          </cell>
          <cell r="K1243" t="str">
            <v>KT1102</v>
          </cell>
          <cell r="L1243">
            <v>9</v>
          </cell>
        </row>
        <row r="1244">
          <cell r="A1244" t="str">
            <v>44694-7</v>
          </cell>
          <cell r="B1244">
            <v>7</v>
          </cell>
          <cell r="C1244">
            <v>44694</v>
          </cell>
          <cell r="D1244" t="str">
            <v>DAY</v>
          </cell>
          <cell r="E1244" t="str">
            <v>KT 07</v>
          </cell>
          <cell r="F1244" t="str">
            <v>Tournée KT7 Semaine</v>
          </cell>
          <cell r="G1244" t="str">
            <v>SEBASTIEN</v>
          </cell>
          <cell r="H1244">
            <v>0.29166666666666669</v>
          </cell>
          <cell r="I1244">
            <v>0.5625</v>
          </cell>
          <cell r="J1244" t="str">
            <v>621-580-123</v>
          </cell>
          <cell r="K1244" t="str">
            <v>KT1077</v>
          </cell>
          <cell r="L1244">
            <v>8</v>
          </cell>
        </row>
        <row r="1245">
          <cell r="A1245" t="str">
            <v>44694-8</v>
          </cell>
          <cell r="B1245">
            <v>8</v>
          </cell>
          <cell r="C1245">
            <v>44694</v>
          </cell>
          <cell r="D1245" t="str">
            <v>DAY</v>
          </cell>
          <cell r="E1245" t="str">
            <v>KT 08</v>
          </cell>
          <cell r="F1245" t="str">
            <v>Tournée KT8 Semaine</v>
          </cell>
          <cell r="G1245" t="str">
            <v>PIERRE</v>
          </cell>
          <cell r="H1245">
            <v>0.29166666666666669</v>
          </cell>
          <cell r="I1245">
            <v>0.58333333333333337</v>
          </cell>
          <cell r="J1245" t="str">
            <v>621-580-125</v>
          </cell>
          <cell r="K1245" t="str">
            <v>KT1046</v>
          </cell>
          <cell r="L1245">
            <v>4</v>
          </cell>
        </row>
        <row r="1246">
          <cell r="A1246" t="str">
            <v>44694-9</v>
          </cell>
          <cell r="B1246">
            <v>9</v>
          </cell>
          <cell r="C1246">
            <v>44694</v>
          </cell>
          <cell r="D1246" t="str">
            <v>DAY</v>
          </cell>
          <cell r="E1246" t="str">
            <v>KT 09</v>
          </cell>
          <cell r="F1246" t="str">
            <v>Tournée KT9 Semaine</v>
          </cell>
          <cell r="G1246" t="str">
            <v>GHISLAIN</v>
          </cell>
          <cell r="H1246">
            <v>0.40972222222222227</v>
          </cell>
          <cell r="I1246">
            <v>0.72916666666666663</v>
          </cell>
          <cell r="J1246" t="str">
            <v>621-564-042</v>
          </cell>
          <cell r="K1246" t="str">
            <v>KT1106</v>
          </cell>
          <cell r="L1246">
            <v>2</v>
          </cell>
        </row>
        <row r="1247">
          <cell r="A1247" t="str">
            <v>44694-10</v>
          </cell>
          <cell r="B1247">
            <v>10</v>
          </cell>
          <cell r="C1247">
            <v>44694</v>
          </cell>
          <cell r="D1247" t="str">
            <v>DAY</v>
          </cell>
          <cell r="E1247" t="str">
            <v>Back-up</v>
          </cell>
          <cell r="F1247" t="str">
            <v>Sur-appels</v>
          </cell>
          <cell r="H1247">
            <v>0.33333333333333331</v>
          </cell>
          <cell r="I1247">
            <v>0.6875</v>
          </cell>
          <cell r="J1247" t="str">
            <v/>
          </cell>
          <cell r="K1247" t="str">
            <v/>
          </cell>
          <cell r="L1247" t="str">
            <v/>
          </cell>
        </row>
        <row r="1248">
          <cell r="A1248" t="str">
            <v>44694-11</v>
          </cell>
          <cell r="B1248">
            <v>11</v>
          </cell>
          <cell r="C1248">
            <v>44694</v>
          </cell>
          <cell r="D1248" t="str">
            <v/>
          </cell>
          <cell r="F1248" t="str">
            <v/>
          </cell>
          <cell r="H1248" t="str">
            <v/>
          </cell>
          <cell r="I1248" t="str">
            <v/>
          </cell>
          <cell r="J1248" t="str">
            <v/>
          </cell>
          <cell r="K1248" t="str">
            <v/>
          </cell>
          <cell r="L1248" t="str">
            <v/>
          </cell>
        </row>
        <row r="1250">
          <cell r="A1250" t="str">
            <v>44695-1</v>
          </cell>
          <cell r="B1250">
            <v>1</v>
          </cell>
          <cell r="C1250">
            <v>44695</v>
          </cell>
          <cell r="D1250" t="str">
            <v>DAY</v>
          </cell>
          <cell r="E1250" t="str">
            <v>KT S1</v>
          </cell>
          <cell r="F1250" t="str">
            <v>Tournée S1 Samedi</v>
          </cell>
          <cell r="G1250" t="str">
            <v>GABRIEL</v>
          </cell>
          <cell r="H1250">
            <v>0.32291666666666669</v>
          </cell>
          <cell r="I1250">
            <v>0.50694444444444442</v>
          </cell>
          <cell r="J1250" t="str">
            <v>621-580-128</v>
          </cell>
          <cell r="K1250" t="str">
            <v>KT1013</v>
          </cell>
          <cell r="L1250">
            <v>2</v>
          </cell>
        </row>
        <row r="1251">
          <cell r="A1251" t="str">
            <v>44695-2</v>
          </cell>
          <cell r="B1251">
            <v>2</v>
          </cell>
          <cell r="C1251">
            <v>44695</v>
          </cell>
          <cell r="D1251" t="str">
            <v>DAY</v>
          </cell>
          <cell r="E1251" t="str">
            <v>KT S2</v>
          </cell>
          <cell r="F1251" t="str">
            <v>Tournée S2 Samedi</v>
          </cell>
          <cell r="G1251" t="str">
            <v>CARLOS</v>
          </cell>
          <cell r="H1251">
            <v>0.30208333333333331</v>
          </cell>
          <cell r="I1251">
            <v>0.5</v>
          </cell>
          <cell r="J1251" t="str">
            <v>621-580-131</v>
          </cell>
          <cell r="K1251" t="str">
            <v>KT1105</v>
          </cell>
          <cell r="L1251">
            <v>5</v>
          </cell>
        </row>
        <row r="1252">
          <cell r="A1252" t="str">
            <v>44695-3</v>
          </cell>
          <cell r="B1252">
            <v>3</v>
          </cell>
          <cell r="C1252">
            <v>44695</v>
          </cell>
          <cell r="D1252" t="str">
            <v>DAY</v>
          </cell>
          <cell r="E1252" t="str">
            <v>KT S3</v>
          </cell>
          <cell r="F1252" t="str">
            <v>Tournée S3 Samedi</v>
          </cell>
          <cell r="G1252" t="str">
            <v>SEBASTIEN</v>
          </cell>
          <cell r="H1252">
            <v>0.34375</v>
          </cell>
          <cell r="I1252">
            <v>0.53125</v>
          </cell>
          <cell r="J1252" t="str">
            <v>621-580-123</v>
          </cell>
          <cell r="K1252" t="str">
            <v>KT1077</v>
          </cell>
          <cell r="L1252">
            <v>8</v>
          </cell>
        </row>
        <row r="1253">
          <cell r="A1253" t="str">
            <v>44695-4</v>
          </cell>
          <cell r="B1253">
            <v>4</v>
          </cell>
          <cell r="C1253">
            <v>44695</v>
          </cell>
          <cell r="D1253" t="str">
            <v>DAY</v>
          </cell>
          <cell r="E1253" t="str">
            <v>KT S4</v>
          </cell>
          <cell r="F1253" t="str">
            <v>Tournée S4 Samedi</v>
          </cell>
          <cell r="G1253" t="str">
            <v>TANIA</v>
          </cell>
          <cell r="H1253">
            <v>0.35416666666666669</v>
          </cell>
          <cell r="I1253">
            <v>0.55208333333333337</v>
          </cell>
          <cell r="J1253" t="str">
            <v>621-580-130</v>
          </cell>
          <cell r="K1253" t="str">
            <v>KT1047</v>
          </cell>
          <cell r="L1253">
            <v>3</v>
          </cell>
        </row>
        <row r="1254">
          <cell r="A1254" t="str">
            <v>44695-5</v>
          </cell>
          <cell r="B1254">
            <v>5</v>
          </cell>
          <cell r="C1254">
            <v>44695</v>
          </cell>
          <cell r="D1254" t="str">
            <v>DAY</v>
          </cell>
          <cell r="E1254" t="str">
            <v>KT S5</v>
          </cell>
          <cell r="F1254" t="str">
            <v>Tournée S5 Samedi</v>
          </cell>
          <cell r="G1254" t="str">
            <v>DANIEL</v>
          </cell>
          <cell r="H1254">
            <v>0.40625</v>
          </cell>
          <cell r="I1254">
            <v>0.54166666666666663</v>
          </cell>
          <cell r="J1254" t="str">
            <v>621-580-124</v>
          </cell>
          <cell r="K1254" t="str">
            <v>KT1102</v>
          </cell>
          <cell r="L1254">
            <v>9</v>
          </cell>
        </row>
        <row r="1255">
          <cell r="A1255" t="str">
            <v>44695-6</v>
          </cell>
          <cell r="B1255">
            <v>6</v>
          </cell>
          <cell r="C1255">
            <v>44695</v>
          </cell>
          <cell r="D1255" t="str">
            <v/>
          </cell>
          <cell r="F1255" t="str">
            <v/>
          </cell>
          <cell r="H1255" t="str">
            <v/>
          </cell>
          <cell r="I1255" t="str">
            <v/>
          </cell>
          <cell r="J1255" t="str">
            <v/>
          </cell>
          <cell r="K1255" t="str">
            <v/>
          </cell>
          <cell r="L1255" t="str">
            <v/>
          </cell>
        </row>
        <row r="1257">
          <cell r="A1257" t="str">
            <v>44697-1</v>
          </cell>
          <cell r="B1257">
            <v>1</v>
          </cell>
          <cell r="C1257">
            <v>44697</v>
          </cell>
          <cell r="D1257" t="str">
            <v>DAY</v>
          </cell>
          <cell r="E1257" t="str">
            <v>KT 01</v>
          </cell>
          <cell r="F1257" t="str">
            <v>Tournée KT1 Semaine</v>
          </cell>
          <cell r="G1257" t="str">
            <v>CARLOS</v>
          </cell>
          <cell r="H1257">
            <v>0.35416666666666669</v>
          </cell>
          <cell r="I1257">
            <v>0.72916666666666663</v>
          </cell>
          <cell r="J1257" t="str">
            <v>621-580-131</v>
          </cell>
          <cell r="K1257" t="str">
            <v>KT1105</v>
          </cell>
          <cell r="L1257">
            <v>5</v>
          </cell>
        </row>
        <row r="1258">
          <cell r="A1258" t="str">
            <v>44697-2</v>
          </cell>
          <cell r="B1258">
            <v>2</v>
          </cell>
          <cell r="C1258">
            <v>44697</v>
          </cell>
          <cell r="D1258" t="str">
            <v>DAY</v>
          </cell>
          <cell r="E1258" t="str">
            <v>KT 02</v>
          </cell>
          <cell r="F1258" t="str">
            <v>Tournée KT2 Semaine</v>
          </cell>
          <cell r="G1258" t="str">
            <v>DANIEL</v>
          </cell>
          <cell r="H1258">
            <v>0.27083333333333331</v>
          </cell>
          <cell r="I1258">
            <v>0.60416666666666663</v>
          </cell>
          <cell r="J1258" t="str">
            <v>621-580-124</v>
          </cell>
          <cell r="K1258" t="str">
            <v>KT1102</v>
          </cell>
          <cell r="L1258">
            <v>9</v>
          </cell>
        </row>
        <row r="1259">
          <cell r="A1259" t="str">
            <v>44697-3</v>
          </cell>
          <cell r="B1259">
            <v>3</v>
          </cell>
          <cell r="C1259">
            <v>44697</v>
          </cell>
          <cell r="D1259" t="str">
            <v>DAY</v>
          </cell>
          <cell r="E1259" t="str">
            <v>KT 03</v>
          </cell>
          <cell r="F1259" t="str">
            <v>Tournée KT3 Semaine</v>
          </cell>
          <cell r="G1259" t="str">
            <v>TANIA</v>
          </cell>
          <cell r="H1259">
            <v>0.34375</v>
          </cell>
          <cell r="I1259">
            <v>0.70833333333333337</v>
          </cell>
          <cell r="J1259" t="str">
            <v>621-580-130</v>
          </cell>
          <cell r="K1259" t="str">
            <v>KT1047</v>
          </cell>
          <cell r="L1259">
            <v>3</v>
          </cell>
        </row>
        <row r="1260">
          <cell r="A1260" t="str">
            <v>44697-4</v>
          </cell>
          <cell r="B1260">
            <v>4</v>
          </cell>
          <cell r="C1260">
            <v>44697</v>
          </cell>
          <cell r="D1260" t="str">
            <v>DAY</v>
          </cell>
          <cell r="E1260" t="str">
            <v>KT 04</v>
          </cell>
          <cell r="F1260" t="str">
            <v>Tournée KT4 Semaine</v>
          </cell>
          <cell r="G1260" t="str">
            <v>GERALD</v>
          </cell>
          <cell r="H1260">
            <v>0.2638888888888889</v>
          </cell>
          <cell r="I1260">
            <v>0.64583333333333337</v>
          </cell>
          <cell r="J1260" t="str">
            <v>621-580-126</v>
          </cell>
          <cell r="K1260" t="str">
            <v>KT1104</v>
          </cell>
          <cell r="L1260">
            <v>7</v>
          </cell>
        </row>
        <row r="1261">
          <cell r="A1261" t="str">
            <v>44697-5</v>
          </cell>
          <cell r="B1261">
            <v>5</v>
          </cell>
          <cell r="C1261">
            <v>44697</v>
          </cell>
          <cell r="D1261" t="str">
            <v>DAY</v>
          </cell>
          <cell r="E1261" t="str">
            <v>KT 05</v>
          </cell>
          <cell r="F1261" t="str">
            <v>Tournée KT5 Semaine</v>
          </cell>
          <cell r="G1261" t="str">
            <v>GABRIEL</v>
          </cell>
          <cell r="H1261">
            <v>0.35416666666666669</v>
          </cell>
          <cell r="I1261">
            <v>0.70833333333333337</v>
          </cell>
          <cell r="J1261" t="str">
            <v>621-580-128</v>
          </cell>
          <cell r="K1261" t="str">
            <v>KT1013</v>
          </cell>
          <cell r="L1261">
            <v>2</v>
          </cell>
        </row>
        <row r="1262">
          <cell r="A1262" t="str">
            <v>44697-6</v>
          </cell>
          <cell r="B1262">
            <v>6</v>
          </cell>
          <cell r="C1262">
            <v>44697</v>
          </cell>
          <cell r="D1262" t="str">
            <v>DAY</v>
          </cell>
          <cell r="E1262" t="str">
            <v>KT 06</v>
          </cell>
          <cell r="F1262" t="str">
            <v>Tournée KT6 Semaine</v>
          </cell>
          <cell r="G1262" t="str">
            <v>KEVIN</v>
          </cell>
          <cell r="H1262">
            <v>0.29166666666666669</v>
          </cell>
          <cell r="I1262">
            <v>0.64583333333333337</v>
          </cell>
          <cell r="J1262" t="str">
            <v>621-580-132</v>
          </cell>
          <cell r="K1262" t="str">
            <v>KT1045</v>
          </cell>
          <cell r="L1262">
            <v>1</v>
          </cell>
        </row>
        <row r="1263">
          <cell r="A1263" t="str">
            <v>44697-7</v>
          </cell>
          <cell r="B1263">
            <v>7</v>
          </cell>
          <cell r="C1263">
            <v>44697</v>
          </cell>
          <cell r="D1263" t="str">
            <v>DAY</v>
          </cell>
          <cell r="E1263" t="str">
            <v>KT 07</v>
          </cell>
          <cell r="F1263" t="str">
            <v>Tournée KT7 Semaine</v>
          </cell>
          <cell r="G1263" t="str">
            <v>SEBASTIEN</v>
          </cell>
          <cell r="H1263">
            <v>0.29166666666666669</v>
          </cell>
          <cell r="I1263">
            <v>0.5625</v>
          </cell>
          <cell r="J1263" t="str">
            <v>621-580-123</v>
          </cell>
          <cell r="K1263" t="str">
            <v>KT1077</v>
          </cell>
          <cell r="L1263">
            <v>8</v>
          </cell>
        </row>
        <row r="1264">
          <cell r="A1264" t="str">
            <v>44697-8</v>
          </cell>
          <cell r="B1264">
            <v>8</v>
          </cell>
          <cell r="C1264">
            <v>44697</v>
          </cell>
          <cell r="D1264" t="str">
            <v>DAY</v>
          </cell>
          <cell r="E1264" t="str">
            <v>KT 08</v>
          </cell>
          <cell r="F1264" t="str">
            <v>Tournée KT8 Semaine</v>
          </cell>
          <cell r="G1264" t="str">
            <v>ALAIN</v>
          </cell>
          <cell r="H1264">
            <v>0.29166666666666669</v>
          </cell>
          <cell r="I1264">
            <v>0.58333333333333337</v>
          </cell>
          <cell r="J1264" t="str">
            <v>621-580-127</v>
          </cell>
          <cell r="K1264">
            <v>0</v>
          </cell>
          <cell r="L1264" t="str">
            <v/>
          </cell>
        </row>
        <row r="1265">
          <cell r="A1265" t="str">
            <v>44697-9</v>
          </cell>
          <cell r="B1265">
            <v>9</v>
          </cell>
          <cell r="C1265">
            <v>44697</v>
          </cell>
          <cell r="D1265" t="str">
            <v>DAY</v>
          </cell>
          <cell r="E1265" t="str">
            <v>KT 09</v>
          </cell>
          <cell r="F1265" t="str">
            <v>Tournée KT9 Semaine</v>
          </cell>
          <cell r="G1265" t="str">
            <v>NICOLAS</v>
          </cell>
          <cell r="H1265">
            <v>0.40972222222222227</v>
          </cell>
          <cell r="I1265">
            <v>0.72916666666666663</v>
          </cell>
          <cell r="J1265" t="str">
            <v/>
          </cell>
          <cell r="K1265" t="str">
            <v/>
          </cell>
          <cell r="L1265" t="str">
            <v/>
          </cell>
        </row>
        <row r="1266">
          <cell r="A1266" t="str">
            <v>44697-10</v>
          </cell>
          <cell r="B1266">
            <v>10</v>
          </cell>
          <cell r="C1266">
            <v>44697</v>
          </cell>
          <cell r="D1266" t="str">
            <v>DAY</v>
          </cell>
          <cell r="E1266" t="str">
            <v>Back-up</v>
          </cell>
          <cell r="F1266" t="str">
            <v>Sur-appels</v>
          </cell>
          <cell r="G1266" t="str">
            <v>MARJORIE</v>
          </cell>
          <cell r="H1266">
            <v>0.33333333333333331</v>
          </cell>
          <cell r="I1266">
            <v>0.6875</v>
          </cell>
          <cell r="J1266" t="str">
            <v>621-580-133</v>
          </cell>
          <cell r="K1266" t="str">
            <v>KT1101</v>
          </cell>
          <cell r="L1266">
            <v>19</v>
          </cell>
        </row>
        <row r="1267">
          <cell r="A1267" t="str">
            <v>44697-11</v>
          </cell>
          <cell r="B1267">
            <v>11</v>
          </cell>
          <cell r="C1267">
            <v>44697</v>
          </cell>
          <cell r="D1267" t="str">
            <v/>
          </cell>
          <cell r="F1267" t="str">
            <v/>
          </cell>
          <cell r="H1267" t="str">
            <v/>
          </cell>
          <cell r="I1267" t="str">
            <v/>
          </cell>
          <cell r="J1267" t="str">
            <v/>
          </cell>
          <cell r="K1267" t="str">
            <v/>
          </cell>
          <cell r="L1267" t="str">
            <v/>
          </cell>
        </row>
        <row r="1269">
          <cell r="A1269" t="str">
            <v>44698-1</v>
          </cell>
          <cell r="B1269">
            <v>1</v>
          </cell>
          <cell r="C1269">
            <v>44698</v>
          </cell>
          <cell r="D1269" t="str">
            <v>DAY</v>
          </cell>
          <cell r="E1269" t="str">
            <v>KT 01</v>
          </cell>
          <cell r="F1269" t="str">
            <v>Tournée KT1 Semaine</v>
          </cell>
          <cell r="G1269" t="str">
            <v>CARLOS</v>
          </cell>
          <cell r="H1269">
            <v>0.35416666666666669</v>
          </cell>
          <cell r="I1269">
            <v>0.72916666666666663</v>
          </cell>
          <cell r="J1269" t="str">
            <v>621-580-131</v>
          </cell>
          <cell r="K1269" t="str">
            <v>KT1105</v>
          </cell>
          <cell r="L1269">
            <v>5</v>
          </cell>
        </row>
        <row r="1270">
          <cell r="A1270" t="str">
            <v>44698-2</v>
          </cell>
          <cell r="B1270">
            <v>2</v>
          </cell>
          <cell r="C1270">
            <v>44698</v>
          </cell>
          <cell r="D1270" t="str">
            <v>DAY</v>
          </cell>
          <cell r="E1270" t="str">
            <v>KT 02</v>
          </cell>
          <cell r="F1270" t="str">
            <v>Tournée KT2 Semaine</v>
          </cell>
          <cell r="G1270" t="str">
            <v>DANIEL</v>
          </cell>
          <cell r="H1270">
            <v>0.27083333333333331</v>
          </cell>
          <cell r="I1270">
            <v>0.60416666666666663</v>
          </cell>
          <cell r="J1270" t="str">
            <v>621-580-124</v>
          </cell>
          <cell r="K1270" t="str">
            <v>KT1102</v>
          </cell>
          <cell r="L1270">
            <v>9</v>
          </cell>
        </row>
        <row r="1271">
          <cell r="A1271" t="str">
            <v>44698-3</v>
          </cell>
          <cell r="B1271">
            <v>3</v>
          </cell>
          <cell r="C1271">
            <v>44698</v>
          </cell>
          <cell r="D1271" t="str">
            <v>DAY</v>
          </cell>
          <cell r="E1271" t="str">
            <v>KT 03</v>
          </cell>
          <cell r="F1271" t="str">
            <v>Tournée KT3 Semaine</v>
          </cell>
          <cell r="G1271" t="str">
            <v>TANIA</v>
          </cell>
          <cell r="H1271">
            <v>0.34375</v>
          </cell>
          <cell r="I1271">
            <v>0.70833333333333337</v>
          </cell>
          <cell r="J1271" t="str">
            <v>621-580-130</v>
          </cell>
          <cell r="K1271" t="str">
            <v>KT1047</v>
          </cell>
          <cell r="L1271">
            <v>3</v>
          </cell>
        </row>
        <row r="1272">
          <cell r="A1272" t="str">
            <v>44698-4</v>
          </cell>
          <cell r="B1272">
            <v>4</v>
          </cell>
          <cell r="C1272">
            <v>44698</v>
          </cell>
          <cell r="D1272" t="str">
            <v>DAY</v>
          </cell>
          <cell r="E1272" t="str">
            <v>KT 04</v>
          </cell>
          <cell r="F1272" t="str">
            <v>Tournée KT4 Semaine</v>
          </cell>
          <cell r="G1272" t="str">
            <v>GERALD</v>
          </cell>
          <cell r="H1272">
            <v>0.2638888888888889</v>
          </cell>
          <cell r="I1272">
            <v>0.64583333333333337</v>
          </cell>
          <cell r="J1272" t="str">
            <v>621-580-126</v>
          </cell>
          <cell r="K1272" t="str">
            <v>KT1104</v>
          </cell>
          <cell r="L1272">
            <v>7</v>
          </cell>
        </row>
        <row r="1273">
          <cell r="A1273" t="str">
            <v>44698-5</v>
          </cell>
          <cell r="B1273">
            <v>5</v>
          </cell>
          <cell r="C1273">
            <v>44698</v>
          </cell>
          <cell r="D1273" t="str">
            <v>DAY</v>
          </cell>
          <cell r="E1273" t="str">
            <v>KT 05</v>
          </cell>
          <cell r="F1273" t="str">
            <v>Tournée KT5 Semaine</v>
          </cell>
          <cell r="G1273" t="str">
            <v>GABRIEL</v>
          </cell>
          <cell r="H1273">
            <v>0.35416666666666669</v>
          </cell>
          <cell r="I1273">
            <v>0.70833333333333337</v>
          </cell>
          <cell r="J1273" t="str">
            <v>621-580-128</v>
          </cell>
          <cell r="K1273" t="str">
            <v>KT1013</v>
          </cell>
          <cell r="L1273">
            <v>2</v>
          </cell>
        </row>
        <row r="1274">
          <cell r="A1274" t="str">
            <v>44698-6</v>
          </cell>
          <cell r="B1274">
            <v>6</v>
          </cell>
          <cell r="C1274">
            <v>44698</v>
          </cell>
          <cell r="D1274" t="str">
            <v>DAY</v>
          </cell>
          <cell r="E1274" t="str">
            <v>KT 06</v>
          </cell>
          <cell r="F1274" t="str">
            <v>Tournée KT6 Semaine</v>
          </cell>
          <cell r="G1274" t="str">
            <v>KEVIN</v>
          </cell>
          <cell r="H1274">
            <v>0.29166666666666669</v>
          </cell>
          <cell r="I1274">
            <v>0.64583333333333337</v>
          </cell>
          <cell r="J1274" t="str">
            <v>621-580-132</v>
          </cell>
          <cell r="K1274" t="str">
            <v>KT1045</v>
          </cell>
          <cell r="L1274">
            <v>1</v>
          </cell>
        </row>
        <row r="1275">
          <cell r="A1275" t="str">
            <v>44698-7</v>
          </cell>
          <cell r="B1275">
            <v>7</v>
          </cell>
          <cell r="C1275">
            <v>44698</v>
          </cell>
          <cell r="D1275" t="str">
            <v>DAY</v>
          </cell>
          <cell r="E1275" t="str">
            <v>KT 07</v>
          </cell>
          <cell r="F1275" t="str">
            <v>Tournée KT7 Semaine</v>
          </cell>
          <cell r="G1275" t="str">
            <v>SEBASTIEN</v>
          </cell>
          <cell r="H1275">
            <v>0.29166666666666669</v>
          </cell>
          <cell r="I1275">
            <v>0.5625</v>
          </cell>
          <cell r="J1275" t="str">
            <v>621-580-123</v>
          </cell>
          <cell r="K1275" t="str">
            <v>KT1077</v>
          </cell>
          <cell r="L1275">
            <v>8</v>
          </cell>
        </row>
        <row r="1276">
          <cell r="A1276" t="str">
            <v>44698-8</v>
          </cell>
          <cell r="B1276">
            <v>8</v>
          </cell>
          <cell r="C1276">
            <v>44698</v>
          </cell>
          <cell r="D1276" t="str">
            <v>DAY</v>
          </cell>
          <cell r="E1276" t="str">
            <v>KT 08</v>
          </cell>
          <cell r="F1276" t="str">
            <v>Tournée KT8 Semaine</v>
          </cell>
          <cell r="G1276" t="str">
            <v>ALAIN</v>
          </cell>
          <cell r="H1276">
            <v>0.29166666666666669</v>
          </cell>
          <cell r="I1276">
            <v>0.58333333333333337</v>
          </cell>
          <cell r="J1276" t="str">
            <v>621-580-127</v>
          </cell>
          <cell r="K1276">
            <v>0</v>
          </cell>
          <cell r="L1276" t="str">
            <v/>
          </cell>
        </row>
        <row r="1277">
          <cell r="A1277" t="str">
            <v>44698-9</v>
          </cell>
          <cell r="B1277">
            <v>9</v>
          </cell>
          <cell r="C1277">
            <v>44698</v>
          </cell>
          <cell r="D1277" t="str">
            <v>DAY</v>
          </cell>
          <cell r="E1277" t="str">
            <v>KT 09</v>
          </cell>
          <cell r="F1277" t="str">
            <v>Tournée KT9 Semaine</v>
          </cell>
          <cell r="G1277" t="str">
            <v>NICOLAS</v>
          </cell>
          <cell r="H1277">
            <v>0.40972222222222227</v>
          </cell>
          <cell r="I1277">
            <v>0.72916666666666663</v>
          </cell>
          <cell r="J1277" t="str">
            <v/>
          </cell>
          <cell r="K1277" t="str">
            <v/>
          </cell>
          <cell r="L1277" t="str">
            <v/>
          </cell>
        </row>
        <row r="1278">
          <cell r="A1278" t="str">
            <v>44698-10</v>
          </cell>
          <cell r="B1278">
            <v>10</v>
          </cell>
          <cell r="C1278">
            <v>44698</v>
          </cell>
          <cell r="D1278" t="str">
            <v>DAY</v>
          </cell>
          <cell r="E1278" t="str">
            <v>Back-up</v>
          </cell>
          <cell r="F1278" t="str">
            <v>Sur-appels</v>
          </cell>
          <cell r="G1278" t="str">
            <v>MARJORIE</v>
          </cell>
          <cell r="H1278">
            <v>0.33333333333333331</v>
          </cell>
          <cell r="I1278">
            <v>0.6875</v>
          </cell>
          <cell r="J1278" t="str">
            <v>621-580-133</v>
          </cell>
          <cell r="K1278" t="str">
            <v>KT1101</v>
          </cell>
          <cell r="L1278">
            <v>19</v>
          </cell>
        </row>
        <row r="1279">
          <cell r="A1279" t="str">
            <v>44698-11</v>
          </cell>
          <cell r="B1279">
            <v>11</v>
          </cell>
          <cell r="C1279">
            <v>44698</v>
          </cell>
          <cell r="D1279" t="str">
            <v/>
          </cell>
          <cell r="F1279" t="str">
            <v/>
          </cell>
          <cell r="H1279" t="str">
            <v/>
          </cell>
          <cell r="I1279" t="str">
            <v/>
          </cell>
          <cell r="J1279" t="str">
            <v/>
          </cell>
          <cell r="K1279" t="str">
            <v/>
          </cell>
          <cell r="L1279" t="str">
            <v/>
          </cell>
        </row>
        <row r="1281">
          <cell r="A1281" t="str">
            <v>44699-1</v>
          </cell>
          <cell r="B1281">
            <v>1</v>
          </cell>
          <cell r="C1281">
            <v>44699</v>
          </cell>
          <cell r="D1281" t="str">
            <v>DAY</v>
          </cell>
          <cell r="E1281" t="str">
            <v>KT 01</v>
          </cell>
          <cell r="F1281" t="str">
            <v>Tournée KT1 Semaine</v>
          </cell>
          <cell r="G1281" t="str">
            <v>CARLOS</v>
          </cell>
          <cell r="H1281">
            <v>0.35416666666666669</v>
          </cell>
          <cell r="I1281">
            <v>0.72916666666666663</v>
          </cell>
          <cell r="J1281" t="str">
            <v>621-580-131</v>
          </cell>
          <cell r="K1281" t="str">
            <v>KT1105</v>
          </cell>
          <cell r="L1281">
            <v>5</v>
          </cell>
        </row>
        <row r="1282">
          <cell r="A1282" t="str">
            <v>44699-2</v>
          </cell>
          <cell r="B1282">
            <v>2</v>
          </cell>
          <cell r="C1282">
            <v>44699</v>
          </cell>
          <cell r="D1282" t="str">
            <v>DAY</v>
          </cell>
          <cell r="E1282" t="str">
            <v>KT 02</v>
          </cell>
          <cell r="F1282" t="str">
            <v>Tournée KT2 Semaine</v>
          </cell>
          <cell r="G1282" t="str">
            <v>DANIEL</v>
          </cell>
          <cell r="H1282">
            <v>0.27083333333333331</v>
          </cell>
          <cell r="I1282">
            <v>0.60416666666666663</v>
          </cell>
          <cell r="J1282" t="str">
            <v>621-580-124</v>
          </cell>
          <cell r="K1282" t="str">
            <v>KT1102</v>
          </cell>
          <cell r="L1282">
            <v>9</v>
          </cell>
        </row>
        <row r="1283">
          <cell r="A1283" t="str">
            <v>44699-3</v>
          </cell>
          <cell r="B1283">
            <v>3</v>
          </cell>
          <cell r="C1283">
            <v>44699</v>
          </cell>
          <cell r="D1283" t="str">
            <v>DAY</v>
          </cell>
          <cell r="E1283" t="str">
            <v>KT 03</v>
          </cell>
          <cell r="F1283" t="str">
            <v>Tournée KT3 Semaine</v>
          </cell>
          <cell r="G1283" t="str">
            <v>TANIA</v>
          </cell>
          <cell r="H1283">
            <v>0.34375</v>
          </cell>
          <cell r="I1283">
            <v>0.70833333333333337</v>
          </cell>
          <cell r="J1283" t="str">
            <v>621-580-130</v>
          </cell>
          <cell r="K1283" t="str">
            <v>KT1047</v>
          </cell>
          <cell r="L1283">
            <v>3</v>
          </cell>
        </row>
        <row r="1284">
          <cell r="A1284" t="str">
            <v>44699-4</v>
          </cell>
          <cell r="B1284">
            <v>4</v>
          </cell>
          <cell r="C1284">
            <v>44699</v>
          </cell>
          <cell r="D1284" t="str">
            <v>DAY</v>
          </cell>
          <cell r="E1284" t="str">
            <v>KT 04</v>
          </cell>
          <cell r="F1284" t="str">
            <v>Tournée KT4 Semaine</v>
          </cell>
          <cell r="G1284" t="str">
            <v>GERALD</v>
          </cell>
          <cell r="H1284">
            <v>0.2638888888888889</v>
          </cell>
          <cell r="I1284">
            <v>0.64583333333333337</v>
          </cell>
          <cell r="J1284" t="str">
            <v>621-580-126</v>
          </cell>
          <cell r="K1284" t="str">
            <v>KT1104</v>
          </cell>
          <cell r="L1284">
            <v>7</v>
          </cell>
        </row>
        <row r="1285">
          <cell r="A1285" t="str">
            <v>44699-5</v>
          </cell>
          <cell r="B1285">
            <v>5</v>
          </cell>
          <cell r="C1285">
            <v>44699</v>
          </cell>
          <cell r="D1285" t="str">
            <v>DAY</v>
          </cell>
          <cell r="E1285" t="str">
            <v>KT 05</v>
          </cell>
          <cell r="F1285" t="str">
            <v>Tournée KT5 Semaine</v>
          </cell>
          <cell r="G1285" t="str">
            <v>GABRIEL</v>
          </cell>
          <cell r="H1285">
            <v>0.35416666666666669</v>
          </cell>
          <cell r="I1285">
            <v>0.70833333333333337</v>
          </cell>
          <cell r="J1285" t="str">
            <v>621-580-128</v>
          </cell>
          <cell r="K1285" t="str">
            <v>KT1013</v>
          </cell>
          <cell r="L1285">
            <v>2</v>
          </cell>
        </row>
        <row r="1286">
          <cell r="A1286" t="str">
            <v>44699-6</v>
          </cell>
          <cell r="B1286">
            <v>6</v>
          </cell>
          <cell r="C1286">
            <v>44699</v>
          </cell>
          <cell r="D1286" t="str">
            <v>DAY</v>
          </cell>
          <cell r="E1286" t="str">
            <v>KT 06</v>
          </cell>
          <cell r="F1286" t="str">
            <v>Tournée KT6 Semaine</v>
          </cell>
          <cell r="G1286" t="str">
            <v>KEVIN</v>
          </cell>
          <cell r="H1286">
            <v>0.29166666666666669</v>
          </cell>
          <cell r="I1286">
            <v>0.64583333333333337</v>
          </cell>
          <cell r="J1286" t="str">
            <v>621-580-132</v>
          </cell>
          <cell r="K1286" t="str">
            <v>KT1045</v>
          </cell>
          <cell r="L1286">
            <v>1</v>
          </cell>
        </row>
        <row r="1287">
          <cell r="A1287" t="str">
            <v>44699-7</v>
          </cell>
          <cell r="B1287">
            <v>7</v>
          </cell>
          <cell r="C1287">
            <v>44699</v>
          </cell>
          <cell r="D1287" t="str">
            <v>DAY</v>
          </cell>
          <cell r="E1287" t="str">
            <v>KT 07</v>
          </cell>
          <cell r="F1287" t="str">
            <v>Tournée KT7 Semaine</v>
          </cell>
          <cell r="G1287" t="str">
            <v>SEBASTIEN</v>
          </cell>
          <cell r="H1287">
            <v>0.29166666666666669</v>
          </cell>
          <cell r="I1287">
            <v>0.5625</v>
          </cell>
          <cell r="J1287" t="str">
            <v>621-580-123</v>
          </cell>
          <cell r="K1287" t="str">
            <v>KT1077</v>
          </cell>
          <cell r="L1287">
            <v>8</v>
          </cell>
        </row>
        <row r="1288">
          <cell r="A1288" t="str">
            <v>44699-8</v>
          </cell>
          <cell r="B1288">
            <v>8</v>
          </cell>
          <cell r="C1288">
            <v>44699</v>
          </cell>
          <cell r="D1288" t="str">
            <v>DAY</v>
          </cell>
          <cell r="E1288" t="str">
            <v>KT 08</v>
          </cell>
          <cell r="F1288" t="str">
            <v>Tournée KT8 Semaine</v>
          </cell>
          <cell r="G1288" t="str">
            <v>ALAIN</v>
          </cell>
          <cell r="H1288">
            <v>0.29166666666666669</v>
          </cell>
          <cell r="I1288">
            <v>0.58333333333333337</v>
          </cell>
          <cell r="J1288" t="str">
            <v>621-580-127</v>
          </cell>
          <cell r="K1288">
            <v>0</v>
          </cell>
          <cell r="L1288" t="str">
            <v/>
          </cell>
        </row>
        <row r="1289">
          <cell r="A1289" t="str">
            <v>44699-9</v>
          </cell>
          <cell r="B1289">
            <v>9</v>
          </cell>
          <cell r="C1289">
            <v>44699</v>
          </cell>
          <cell r="D1289" t="str">
            <v>DAY</v>
          </cell>
          <cell r="E1289" t="str">
            <v>KT 09</v>
          </cell>
          <cell r="F1289" t="str">
            <v>Tournée KT9 Semaine</v>
          </cell>
          <cell r="G1289" t="str">
            <v>NICOLAS</v>
          </cell>
          <cell r="H1289">
            <v>0.40972222222222227</v>
          </cell>
          <cell r="I1289">
            <v>0.72916666666666663</v>
          </cell>
          <cell r="J1289" t="str">
            <v/>
          </cell>
          <cell r="K1289" t="str">
            <v/>
          </cell>
          <cell r="L1289" t="str">
            <v/>
          </cell>
        </row>
        <row r="1290">
          <cell r="A1290" t="str">
            <v>44699-10</v>
          </cell>
          <cell r="B1290">
            <v>10</v>
          </cell>
          <cell r="C1290">
            <v>44699</v>
          </cell>
          <cell r="D1290" t="str">
            <v>DAY</v>
          </cell>
          <cell r="E1290" t="str">
            <v>Back-up</v>
          </cell>
          <cell r="F1290" t="str">
            <v>Sur-appels</v>
          </cell>
          <cell r="G1290" t="str">
            <v>MARJORIE</v>
          </cell>
          <cell r="H1290">
            <v>0.33333333333333331</v>
          </cell>
          <cell r="I1290">
            <v>0.6875</v>
          </cell>
          <cell r="J1290" t="str">
            <v>621-580-133</v>
          </cell>
          <cell r="K1290" t="str">
            <v>KT1101</v>
          </cell>
          <cell r="L1290">
            <v>19</v>
          </cell>
        </row>
        <row r="1291">
          <cell r="A1291" t="str">
            <v>44699-11</v>
          </cell>
          <cell r="B1291">
            <v>11</v>
          </cell>
          <cell r="C1291">
            <v>44699</v>
          </cell>
          <cell r="D1291" t="str">
            <v/>
          </cell>
          <cell r="F1291" t="str">
            <v/>
          </cell>
          <cell r="H1291" t="str">
            <v/>
          </cell>
          <cell r="I1291" t="str">
            <v/>
          </cell>
          <cell r="J1291" t="str">
            <v/>
          </cell>
          <cell r="K1291" t="str">
            <v/>
          </cell>
          <cell r="L1291" t="str">
            <v/>
          </cell>
        </row>
        <row r="1293">
          <cell r="A1293" t="str">
            <v>44700-1</v>
          </cell>
          <cell r="B1293">
            <v>1</v>
          </cell>
          <cell r="C1293">
            <v>44700</v>
          </cell>
          <cell r="D1293" t="str">
            <v>DAY</v>
          </cell>
          <cell r="E1293" t="str">
            <v>KT 01</v>
          </cell>
          <cell r="F1293" t="str">
            <v>Tournée KT1 Semaine</v>
          </cell>
          <cell r="G1293" t="str">
            <v>CARLOS</v>
          </cell>
          <cell r="H1293">
            <v>0.35416666666666669</v>
          </cell>
          <cell r="I1293">
            <v>0.72916666666666663</v>
          </cell>
          <cell r="J1293" t="str">
            <v>621-580-131</v>
          </cell>
          <cell r="K1293" t="str">
            <v>KT1105</v>
          </cell>
          <cell r="L1293">
            <v>5</v>
          </cell>
        </row>
        <row r="1294">
          <cell r="A1294" t="str">
            <v>44700-2</v>
          </cell>
          <cell r="B1294">
            <v>2</v>
          </cell>
          <cell r="C1294">
            <v>44700</v>
          </cell>
          <cell r="D1294" t="str">
            <v>DAY</v>
          </cell>
          <cell r="E1294" t="str">
            <v>KT 02</v>
          </cell>
          <cell r="F1294" t="str">
            <v>Tournée KT2 Semaine</v>
          </cell>
          <cell r="G1294" t="str">
            <v>MARJORIE</v>
          </cell>
          <cell r="H1294">
            <v>0.27083333333333331</v>
          </cell>
          <cell r="I1294">
            <v>0.60416666666666663</v>
          </cell>
          <cell r="J1294" t="str">
            <v>621-580-133</v>
          </cell>
          <cell r="K1294" t="str">
            <v>KT1101</v>
          </cell>
          <cell r="L1294">
            <v>19</v>
          </cell>
        </row>
        <row r="1295">
          <cell r="A1295" t="str">
            <v>44700-3</v>
          </cell>
          <cell r="B1295">
            <v>3</v>
          </cell>
          <cell r="C1295">
            <v>44700</v>
          </cell>
          <cell r="D1295" t="str">
            <v>DAY</v>
          </cell>
          <cell r="E1295" t="str">
            <v>KT 03</v>
          </cell>
          <cell r="F1295" t="str">
            <v>Tournée KT3 Semaine</v>
          </cell>
          <cell r="G1295" t="str">
            <v>TANIA</v>
          </cell>
          <cell r="H1295">
            <v>0.34375</v>
          </cell>
          <cell r="I1295">
            <v>0.70833333333333337</v>
          </cell>
          <cell r="J1295" t="str">
            <v>621-580-130</v>
          </cell>
          <cell r="K1295" t="str">
            <v>KT1047</v>
          </cell>
          <cell r="L1295">
            <v>3</v>
          </cell>
        </row>
        <row r="1296">
          <cell r="A1296" t="str">
            <v>44700-4</v>
          </cell>
          <cell r="B1296">
            <v>4</v>
          </cell>
          <cell r="C1296">
            <v>44700</v>
          </cell>
          <cell r="D1296" t="str">
            <v>DAY</v>
          </cell>
          <cell r="E1296" t="str">
            <v>KT 04</v>
          </cell>
          <cell r="F1296" t="str">
            <v>Tournée KT4 Semaine</v>
          </cell>
          <cell r="G1296" t="str">
            <v>GERALD</v>
          </cell>
          <cell r="H1296">
            <v>0.2638888888888889</v>
          </cell>
          <cell r="I1296">
            <v>0.64583333333333337</v>
          </cell>
          <cell r="J1296" t="str">
            <v>621-580-126</v>
          </cell>
          <cell r="K1296" t="str">
            <v>KT1104</v>
          </cell>
          <cell r="L1296">
            <v>7</v>
          </cell>
        </row>
        <row r="1297">
          <cell r="A1297" t="str">
            <v>44700-5</v>
          </cell>
          <cell r="B1297">
            <v>5</v>
          </cell>
          <cell r="C1297">
            <v>44700</v>
          </cell>
          <cell r="D1297" t="str">
            <v>DAY</v>
          </cell>
          <cell r="E1297" t="str">
            <v>KT 05</v>
          </cell>
          <cell r="F1297" t="str">
            <v>Tournée KT5 Semaine</v>
          </cell>
          <cell r="G1297" t="str">
            <v>GABRIEL</v>
          </cell>
          <cell r="H1297">
            <v>0.35416666666666669</v>
          </cell>
          <cell r="I1297">
            <v>0.70833333333333337</v>
          </cell>
          <cell r="J1297" t="str">
            <v>621-580-128</v>
          </cell>
          <cell r="K1297" t="str">
            <v>KT1013</v>
          </cell>
          <cell r="L1297">
            <v>2</v>
          </cell>
        </row>
        <row r="1298">
          <cell r="A1298" t="str">
            <v>44700-6</v>
          </cell>
          <cell r="B1298">
            <v>6</v>
          </cell>
          <cell r="C1298">
            <v>44700</v>
          </cell>
          <cell r="D1298" t="str">
            <v>DAY</v>
          </cell>
          <cell r="E1298" t="str">
            <v>KT 06</v>
          </cell>
          <cell r="F1298" t="str">
            <v>Tournée KT6 Semaine</v>
          </cell>
          <cell r="G1298" t="str">
            <v>KEVIN</v>
          </cell>
          <cell r="H1298">
            <v>0.29166666666666669</v>
          </cell>
          <cell r="I1298">
            <v>0.64583333333333337</v>
          </cell>
          <cell r="J1298" t="str">
            <v>621-580-132</v>
          </cell>
          <cell r="K1298" t="str">
            <v>KT1045</v>
          </cell>
          <cell r="L1298">
            <v>1</v>
          </cell>
        </row>
        <row r="1299">
          <cell r="A1299" t="str">
            <v>44700-7</v>
          </cell>
          <cell r="B1299">
            <v>7</v>
          </cell>
          <cell r="C1299">
            <v>44700</v>
          </cell>
          <cell r="D1299" t="str">
            <v>DAY</v>
          </cell>
          <cell r="E1299" t="str">
            <v>KT 07</v>
          </cell>
          <cell r="F1299" t="str">
            <v>Tournée KT7 Semaine</v>
          </cell>
          <cell r="G1299" t="str">
            <v>SEBASTIEN</v>
          </cell>
          <cell r="H1299">
            <v>0.29166666666666669</v>
          </cell>
          <cell r="I1299">
            <v>0.5625</v>
          </cell>
          <cell r="J1299" t="str">
            <v>621-580-123</v>
          </cell>
          <cell r="K1299" t="str">
            <v>KT1077</v>
          </cell>
          <cell r="L1299">
            <v>8</v>
          </cell>
        </row>
        <row r="1300">
          <cell r="A1300" t="str">
            <v>44700-8</v>
          </cell>
          <cell r="B1300">
            <v>8</v>
          </cell>
          <cell r="C1300">
            <v>44700</v>
          </cell>
          <cell r="D1300" t="str">
            <v>DAY</v>
          </cell>
          <cell r="E1300" t="str">
            <v>KT 08</v>
          </cell>
          <cell r="F1300" t="str">
            <v>Tournée KT8 Semaine</v>
          </cell>
          <cell r="G1300" t="str">
            <v>ALAIN</v>
          </cell>
          <cell r="H1300">
            <v>0.29166666666666669</v>
          </cell>
          <cell r="I1300">
            <v>0.58333333333333337</v>
          </cell>
          <cell r="J1300" t="str">
            <v>621-580-127</v>
          </cell>
          <cell r="K1300">
            <v>0</v>
          </cell>
          <cell r="L1300" t="str">
            <v/>
          </cell>
        </row>
        <row r="1301">
          <cell r="A1301" t="str">
            <v>44700-9</v>
          </cell>
          <cell r="B1301">
            <v>9</v>
          </cell>
          <cell r="C1301">
            <v>44700</v>
          </cell>
          <cell r="D1301" t="str">
            <v>DAY</v>
          </cell>
          <cell r="E1301" t="str">
            <v>KT 09</v>
          </cell>
          <cell r="F1301" t="str">
            <v>Tournée KT9 Semaine</v>
          </cell>
          <cell r="G1301" t="str">
            <v>NICOLAS</v>
          </cell>
          <cell r="H1301">
            <v>0.40972222222222227</v>
          </cell>
          <cell r="I1301">
            <v>0.72916666666666663</v>
          </cell>
          <cell r="J1301" t="str">
            <v/>
          </cell>
          <cell r="K1301" t="str">
            <v/>
          </cell>
          <cell r="L1301" t="str">
            <v/>
          </cell>
        </row>
        <row r="1302">
          <cell r="A1302" t="str">
            <v>44700-10</v>
          </cell>
          <cell r="B1302">
            <v>10</v>
          </cell>
          <cell r="C1302">
            <v>44700</v>
          </cell>
          <cell r="D1302" t="str">
            <v>DAY</v>
          </cell>
          <cell r="E1302" t="str">
            <v>Back-up</v>
          </cell>
          <cell r="F1302" t="str">
            <v>Sur-appels</v>
          </cell>
          <cell r="H1302">
            <v>0.33333333333333331</v>
          </cell>
          <cell r="I1302">
            <v>0.6875</v>
          </cell>
          <cell r="J1302" t="str">
            <v/>
          </cell>
          <cell r="K1302" t="str">
            <v/>
          </cell>
          <cell r="L1302" t="str">
            <v/>
          </cell>
        </row>
        <row r="1303">
          <cell r="A1303" t="str">
            <v>44700-11</v>
          </cell>
          <cell r="B1303">
            <v>11</v>
          </cell>
          <cell r="C1303">
            <v>44700</v>
          </cell>
          <cell r="D1303" t="str">
            <v/>
          </cell>
          <cell r="F1303" t="str">
            <v/>
          </cell>
          <cell r="H1303" t="str">
            <v/>
          </cell>
          <cell r="I1303" t="str">
            <v/>
          </cell>
          <cell r="J1303" t="str">
            <v/>
          </cell>
          <cell r="K1303" t="str">
            <v/>
          </cell>
          <cell r="L1303" t="str">
            <v/>
          </cell>
        </row>
        <row r="1305">
          <cell r="A1305" t="str">
            <v>44701-1</v>
          </cell>
          <cell r="B1305">
            <v>1</v>
          </cell>
          <cell r="C1305">
            <v>44701</v>
          </cell>
          <cell r="D1305" t="str">
            <v>DAY</v>
          </cell>
          <cell r="E1305" t="str">
            <v>KT 01</v>
          </cell>
          <cell r="F1305" t="str">
            <v>Tournée KT1 Semaine</v>
          </cell>
          <cell r="G1305" t="str">
            <v>CARLOS</v>
          </cell>
          <cell r="H1305">
            <v>0.35416666666666669</v>
          </cell>
          <cell r="I1305">
            <v>0.72916666666666663</v>
          </cell>
          <cell r="J1305" t="str">
            <v>621-580-131</v>
          </cell>
          <cell r="K1305" t="str">
            <v>KT1105</v>
          </cell>
          <cell r="L1305">
            <v>5</v>
          </cell>
        </row>
        <row r="1306">
          <cell r="A1306" t="str">
            <v>44701-2</v>
          </cell>
          <cell r="B1306">
            <v>2</v>
          </cell>
          <cell r="C1306">
            <v>44701</v>
          </cell>
          <cell r="D1306" t="str">
            <v>DAY</v>
          </cell>
          <cell r="E1306" t="str">
            <v>KT 02</v>
          </cell>
          <cell r="F1306" t="str">
            <v>Tournée KT2 Semaine</v>
          </cell>
          <cell r="G1306" t="str">
            <v>DANIEL</v>
          </cell>
          <cell r="H1306">
            <v>0.27083333333333331</v>
          </cell>
          <cell r="I1306">
            <v>0.60416666666666663</v>
          </cell>
          <cell r="J1306" t="str">
            <v>621-580-124</v>
          </cell>
          <cell r="K1306" t="str">
            <v>KT1102</v>
          </cell>
          <cell r="L1306">
            <v>9</v>
          </cell>
        </row>
        <row r="1307">
          <cell r="A1307" t="str">
            <v>44701-3</v>
          </cell>
          <cell r="B1307">
            <v>3</v>
          </cell>
          <cell r="C1307">
            <v>44701</v>
          </cell>
          <cell r="D1307" t="str">
            <v>DAY</v>
          </cell>
          <cell r="E1307" t="str">
            <v>KT 03</v>
          </cell>
          <cell r="F1307" t="str">
            <v>Tournée KT3 Semaine</v>
          </cell>
          <cell r="G1307" t="str">
            <v>TANIA</v>
          </cell>
          <cell r="H1307">
            <v>0.34375</v>
          </cell>
          <cell r="I1307">
            <v>0.70833333333333337</v>
          </cell>
          <cell r="J1307" t="str">
            <v>621-580-130</v>
          </cell>
          <cell r="K1307" t="str">
            <v>KT1047</v>
          </cell>
          <cell r="L1307">
            <v>3</v>
          </cell>
        </row>
        <row r="1308">
          <cell r="A1308" t="str">
            <v>44701-4</v>
          </cell>
          <cell r="B1308">
            <v>4</v>
          </cell>
          <cell r="C1308">
            <v>44701</v>
          </cell>
          <cell r="D1308" t="str">
            <v>DAY</v>
          </cell>
          <cell r="E1308" t="str">
            <v>KT 04</v>
          </cell>
          <cell r="F1308" t="str">
            <v>Tournée KT4 Semaine</v>
          </cell>
          <cell r="G1308" t="str">
            <v>GERALD</v>
          </cell>
          <cell r="H1308">
            <v>0.2638888888888889</v>
          </cell>
          <cell r="I1308">
            <v>0.64583333333333337</v>
          </cell>
          <cell r="J1308" t="str">
            <v>621-580-126</v>
          </cell>
          <cell r="K1308" t="str">
            <v>KT1104</v>
          </cell>
          <cell r="L1308">
            <v>7</v>
          </cell>
        </row>
        <row r="1309">
          <cell r="A1309" t="str">
            <v>44701-5</v>
          </cell>
          <cell r="B1309">
            <v>5</v>
          </cell>
          <cell r="C1309">
            <v>44701</v>
          </cell>
          <cell r="D1309" t="str">
            <v>DAY</v>
          </cell>
          <cell r="E1309" t="str">
            <v>KT 05</v>
          </cell>
          <cell r="F1309" t="str">
            <v>Tournée KT5 Semaine</v>
          </cell>
          <cell r="G1309" t="str">
            <v>GABRIEL</v>
          </cell>
          <cell r="H1309">
            <v>0.35416666666666669</v>
          </cell>
          <cell r="I1309">
            <v>0.70833333333333337</v>
          </cell>
          <cell r="J1309" t="str">
            <v>621-580-128</v>
          </cell>
          <cell r="K1309" t="str">
            <v>KT1013</v>
          </cell>
          <cell r="L1309">
            <v>2</v>
          </cell>
        </row>
        <row r="1310">
          <cell r="A1310" t="str">
            <v>44701-6</v>
          </cell>
          <cell r="B1310">
            <v>6</v>
          </cell>
          <cell r="C1310">
            <v>44701</v>
          </cell>
          <cell r="D1310" t="str">
            <v>DAY</v>
          </cell>
          <cell r="E1310" t="str">
            <v>KT 06</v>
          </cell>
          <cell r="F1310" t="str">
            <v>Tournée KT6 Semaine</v>
          </cell>
          <cell r="G1310" t="str">
            <v>KEVIN</v>
          </cell>
          <cell r="H1310">
            <v>0.29166666666666669</v>
          </cell>
          <cell r="I1310">
            <v>0.64583333333333337</v>
          </cell>
          <cell r="J1310" t="str">
            <v>621-580-132</v>
          </cell>
          <cell r="K1310" t="str">
            <v>KT1045</v>
          </cell>
          <cell r="L1310">
            <v>1</v>
          </cell>
        </row>
        <row r="1311">
          <cell r="A1311" t="str">
            <v>44701-7</v>
          </cell>
          <cell r="B1311">
            <v>7</v>
          </cell>
          <cell r="C1311">
            <v>44701</v>
          </cell>
          <cell r="D1311" t="str">
            <v>DAY</v>
          </cell>
          <cell r="E1311" t="str">
            <v>KT 07</v>
          </cell>
          <cell r="F1311" t="str">
            <v>Tournée KT7 Semaine</v>
          </cell>
          <cell r="G1311" t="str">
            <v>SEBASTIEN</v>
          </cell>
          <cell r="H1311">
            <v>0.29166666666666669</v>
          </cell>
          <cell r="I1311">
            <v>0.5625</v>
          </cell>
          <cell r="J1311" t="str">
            <v>621-580-123</v>
          </cell>
          <cell r="K1311" t="str">
            <v>KT1077</v>
          </cell>
          <cell r="L1311">
            <v>8</v>
          </cell>
        </row>
        <row r="1312">
          <cell r="A1312" t="str">
            <v>44701-8</v>
          </cell>
          <cell r="B1312">
            <v>8</v>
          </cell>
          <cell r="C1312">
            <v>44701</v>
          </cell>
          <cell r="D1312" t="str">
            <v>DAY</v>
          </cell>
          <cell r="E1312" t="str">
            <v>KT 08</v>
          </cell>
          <cell r="F1312" t="str">
            <v>Tournée KT8 Semaine</v>
          </cell>
          <cell r="G1312" t="str">
            <v>ALAIN</v>
          </cell>
          <cell r="H1312">
            <v>0.29166666666666669</v>
          </cell>
          <cell r="I1312">
            <v>0.58333333333333337</v>
          </cell>
          <cell r="J1312" t="str">
            <v>621-580-127</v>
          </cell>
          <cell r="K1312">
            <v>0</v>
          </cell>
          <cell r="L1312" t="str">
            <v/>
          </cell>
        </row>
        <row r="1313">
          <cell r="A1313" t="str">
            <v>44701-9</v>
          </cell>
          <cell r="B1313">
            <v>9</v>
          </cell>
          <cell r="C1313">
            <v>44701</v>
          </cell>
          <cell r="D1313" t="str">
            <v>DAY</v>
          </cell>
          <cell r="E1313" t="str">
            <v>KT 09</v>
          </cell>
          <cell r="F1313" t="str">
            <v>Tournée KT9 Semaine</v>
          </cell>
          <cell r="G1313" t="str">
            <v>NICOLAS</v>
          </cell>
          <cell r="H1313">
            <v>0.40972222222222227</v>
          </cell>
          <cell r="I1313">
            <v>0.72916666666666663</v>
          </cell>
          <cell r="J1313" t="str">
            <v/>
          </cell>
          <cell r="K1313" t="str">
            <v/>
          </cell>
          <cell r="L1313" t="str">
            <v/>
          </cell>
        </row>
        <row r="1314">
          <cell r="A1314" t="str">
            <v>44701-10</v>
          </cell>
          <cell r="B1314">
            <v>10</v>
          </cell>
          <cell r="C1314">
            <v>44701</v>
          </cell>
          <cell r="D1314" t="str">
            <v>DAY</v>
          </cell>
          <cell r="E1314" t="str">
            <v>Back-up</v>
          </cell>
          <cell r="F1314" t="str">
            <v>Sur-appels</v>
          </cell>
          <cell r="H1314">
            <v>0.33333333333333331</v>
          </cell>
          <cell r="I1314">
            <v>0.6875</v>
          </cell>
          <cell r="J1314" t="str">
            <v/>
          </cell>
          <cell r="K1314" t="str">
            <v/>
          </cell>
          <cell r="L1314" t="str">
            <v/>
          </cell>
        </row>
        <row r="1315">
          <cell r="A1315" t="str">
            <v>44701-11</v>
          </cell>
          <cell r="B1315">
            <v>11</v>
          </cell>
          <cell r="C1315">
            <v>44701</v>
          </cell>
          <cell r="D1315" t="str">
            <v/>
          </cell>
          <cell r="F1315" t="str">
            <v/>
          </cell>
          <cell r="H1315" t="str">
            <v/>
          </cell>
          <cell r="I1315" t="str">
            <v/>
          </cell>
          <cell r="J1315" t="str">
            <v/>
          </cell>
          <cell r="K1315" t="str">
            <v/>
          </cell>
          <cell r="L1315" t="str">
            <v/>
          </cell>
        </row>
        <row r="1317">
          <cell r="A1317" t="str">
            <v>44702-1</v>
          </cell>
          <cell r="B1317">
            <v>1</v>
          </cell>
          <cell r="C1317">
            <v>44702</v>
          </cell>
          <cell r="D1317" t="str">
            <v>DAY</v>
          </cell>
          <cell r="E1317" t="str">
            <v>KT S1</v>
          </cell>
          <cell r="F1317" t="str">
            <v>Tournée S1 Samedi</v>
          </cell>
          <cell r="G1317" t="str">
            <v>KEVIN</v>
          </cell>
          <cell r="H1317">
            <v>0.32291666666666669</v>
          </cell>
          <cell r="I1317">
            <v>0.50694444444444442</v>
          </cell>
          <cell r="J1317" t="str">
            <v>621-580-125</v>
          </cell>
          <cell r="K1317" t="str">
            <v>KT1046</v>
          </cell>
          <cell r="L1317">
            <v>4</v>
          </cell>
        </row>
        <row r="1318">
          <cell r="A1318" t="str">
            <v>44702-2</v>
          </cell>
          <cell r="B1318">
            <v>2</v>
          </cell>
          <cell r="C1318">
            <v>44702</v>
          </cell>
          <cell r="D1318" t="str">
            <v>DAY</v>
          </cell>
          <cell r="E1318" t="str">
            <v>KT S2</v>
          </cell>
          <cell r="F1318" t="str">
            <v>Tournée S2 Samedi</v>
          </cell>
          <cell r="G1318" t="str">
            <v>PIERRE</v>
          </cell>
          <cell r="H1318">
            <v>0.30208333333333331</v>
          </cell>
          <cell r="I1318">
            <v>0.5</v>
          </cell>
          <cell r="J1318" t="str">
            <v/>
          </cell>
          <cell r="K1318" t="str">
            <v/>
          </cell>
          <cell r="L1318" t="str">
            <v/>
          </cell>
        </row>
        <row r="1319">
          <cell r="A1319" t="str">
            <v>44702-3</v>
          </cell>
          <cell r="B1319">
            <v>3</v>
          </cell>
          <cell r="C1319">
            <v>44702</v>
          </cell>
          <cell r="D1319" t="str">
            <v>DAY</v>
          </cell>
          <cell r="E1319" t="str">
            <v>KT S3</v>
          </cell>
          <cell r="F1319" t="str">
            <v>Tournée S3 Samedi</v>
          </cell>
          <cell r="G1319" t="str">
            <v>CARLOS</v>
          </cell>
          <cell r="H1319">
            <v>0.34375</v>
          </cell>
          <cell r="I1319">
            <v>0.53125</v>
          </cell>
          <cell r="J1319" t="str">
            <v>621-580-131</v>
          </cell>
          <cell r="K1319" t="str">
            <v>KT1105</v>
          </cell>
          <cell r="L1319">
            <v>5</v>
          </cell>
        </row>
        <row r="1320">
          <cell r="A1320" t="str">
            <v>44702-4</v>
          </cell>
          <cell r="B1320">
            <v>4</v>
          </cell>
          <cell r="C1320">
            <v>44702</v>
          </cell>
          <cell r="D1320" t="str">
            <v>DAY</v>
          </cell>
          <cell r="E1320" t="str">
            <v>KT S4</v>
          </cell>
          <cell r="F1320" t="str">
            <v>Tournée S4 Samedi</v>
          </cell>
          <cell r="G1320" t="str">
            <v>GERALD</v>
          </cell>
          <cell r="H1320">
            <v>0.35416666666666669</v>
          </cell>
          <cell r="I1320">
            <v>0.55208333333333337</v>
          </cell>
          <cell r="J1320" t="str">
            <v>621-580-126</v>
          </cell>
          <cell r="K1320" t="str">
            <v>KT1104</v>
          </cell>
          <cell r="L1320">
            <v>7</v>
          </cell>
        </row>
        <row r="1321">
          <cell r="A1321" t="str">
            <v>44702-5</v>
          </cell>
          <cell r="B1321">
            <v>5</v>
          </cell>
          <cell r="C1321">
            <v>44702</v>
          </cell>
          <cell r="D1321" t="str">
            <v>DAY</v>
          </cell>
          <cell r="E1321" t="str">
            <v>KT S5</v>
          </cell>
          <cell r="F1321" t="str">
            <v>Tournée S5 Samedi</v>
          </cell>
          <cell r="G1321" t="str">
            <v>CITEX</v>
          </cell>
          <cell r="H1321">
            <v>0.40625</v>
          </cell>
          <cell r="I1321">
            <v>0.54166666666666663</v>
          </cell>
          <cell r="J1321">
            <v>0</v>
          </cell>
          <cell r="K1321" t="str">
            <v>SUB</v>
          </cell>
          <cell r="L1321">
            <v>0</v>
          </cell>
        </row>
        <row r="1322">
          <cell r="A1322" t="str">
            <v>44702-6</v>
          </cell>
          <cell r="B1322">
            <v>6</v>
          </cell>
          <cell r="C1322">
            <v>44702</v>
          </cell>
          <cell r="D1322" t="str">
            <v/>
          </cell>
          <cell r="F1322" t="str">
            <v/>
          </cell>
          <cell r="H1322" t="str">
            <v/>
          </cell>
          <cell r="I1322" t="str">
            <v/>
          </cell>
          <cell r="J1322" t="str">
            <v/>
          </cell>
          <cell r="K1322" t="str">
            <v/>
          </cell>
          <cell r="L1322" t="str">
            <v/>
          </cell>
        </row>
        <row r="1324">
          <cell r="A1324" t="str">
            <v>44704-1</v>
          </cell>
          <cell r="B1324">
            <v>1</v>
          </cell>
          <cell r="C1324">
            <v>44704</v>
          </cell>
          <cell r="D1324" t="str">
            <v>DAY</v>
          </cell>
          <cell r="E1324" t="str">
            <v>KT 01</v>
          </cell>
          <cell r="F1324" t="str">
            <v>Tournée KT1 Semaine</v>
          </cell>
          <cell r="G1324" t="str">
            <v>KEVIN</v>
          </cell>
          <cell r="H1324">
            <v>0.35416666666666669</v>
          </cell>
          <cell r="I1324">
            <v>0.72916666666666663</v>
          </cell>
          <cell r="J1324" t="str">
            <v>621-580-132</v>
          </cell>
          <cell r="K1324" t="str">
            <v>KT1045</v>
          </cell>
          <cell r="L1324">
            <v>1</v>
          </cell>
        </row>
        <row r="1325">
          <cell r="A1325" t="str">
            <v>44704-2</v>
          </cell>
          <cell r="B1325">
            <v>2</v>
          </cell>
          <cell r="C1325">
            <v>44704</v>
          </cell>
          <cell r="D1325" t="str">
            <v>DAY</v>
          </cell>
          <cell r="E1325" t="str">
            <v>KT 02</v>
          </cell>
          <cell r="F1325" t="str">
            <v>Tournée KT2 Semaine</v>
          </cell>
          <cell r="G1325" t="str">
            <v>PIERRE</v>
          </cell>
          <cell r="H1325">
            <v>0.27083333333333331</v>
          </cell>
          <cell r="I1325">
            <v>0.60416666666666663</v>
          </cell>
          <cell r="J1325" t="str">
            <v>621-580-125</v>
          </cell>
          <cell r="K1325" t="str">
            <v>KT1046</v>
          </cell>
          <cell r="L1325">
            <v>4</v>
          </cell>
        </row>
        <row r="1326">
          <cell r="A1326" t="str">
            <v>44704-3</v>
          </cell>
          <cell r="B1326">
            <v>3</v>
          </cell>
          <cell r="C1326">
            <v>44704</v>
          </cell>
          <cell r="D1326" t="str">
            <v>DAY</v>
          </cell>
          <cell r="E1326" t="str">
            <v>KT 03</v>
          </cell>
          <cell r="F1326" t="str">
            <v>Tournée KT3 Semaine</v>
          </cell>
          <cell r="G1326" t="str">
            <v>TANIA</v>
          </cell>
          <cell r="H1326">
            <v>0.34375</v>
          </cell>
          <cell r="I1326">
            <v>0.70833333333333337</v>
          </cell>
          <cell r="J1326" t="str">
            <v>621-580-130</v>
          </cell>
          <cell r="K1326" t="str">
            <v>KT1047</v>
          </cell>
          <cell r="L1326">
            <v>3</v>
          </cell>
        </row>
        <row r="1327">
          <cell r="A1327" t="str">
            <v>44704-4</v>
          </cell>
          <cell r="B1327">
            <v>4</v>
          </cell>
          <cell r="C1327">
            <v>44704</v>
          </cell>
          <cell r="D1327" t="str">
            <v>DAY</v>
          </cell>
          <cell r="E1327" t="str">
            <v>KT 04</v>
          </cell>
          <cell r="F1327" t="str">
            <v>Tournée KT4 Semaine</v>
          </cell>
          <cell r="G1327" t="str">
            <v>DANIEL</v>
          </cell>
          <cell r="H1327">
            <v>0.2638888888888889</v>
          </cell>
          <cell r="I1327">
            <v>0.64583333333333337</v>
          </cell>
          <cell r="J1327" t="str">
            <v>621-580-124</v>
          </cell>
          <cell r="K1327" t="str">
            <v>KT1102</v>
          </cell>
          <cell r="L1327">
            <v>9</v>
          </cell>
        </row>
        <row r="1328">
          <cell r="A1328" t="str">
            <v>44704-5</v>
          </cell>
          <cell r="B1328">
            <v>5</v>
          </cell>
          <cell r="C1328">
            <v>44704</v>
          </cell>
          <cell r="D1328" t="str">
            <v>DAY</v>
          </cell>
          <cell r="E1328" t="str">
            <v>KT 05</v>
          </cell>
          <cell r="F1328" t="str">
            <v>Tournée KT5 Semaine</v>
          </cell>
          <cell r="G1328" t="str">
            <v>GABRIEL</v>
          </cell>
          <cell r="H1328">
            <v>0.35416666666666669</v>
          </cell>
          <cell r="I1328">
            <v>0.70833333333333337</v>
          </cell>
          <cell r="J1328" t="str">
            <v>621-580-128</v>
          </cell>
          <cell r="K1328" t="str">
            <v>KT1013</v>
          </cell>
          <cell r="L1328">
            <v>2</v>
          </cell>
        </row>
        <row r="1329">
          <cell r="A1329" t="str">
            <v>44704-6</v>
          </cell>
          <cell r="B1329">
            <v>6</v>
          </cell>
          <cell r="C1329">
            <v>44704</v>
          </cell>
          <cell r="D1329" t="str">
            <v>DAY</v>
          </cell>
          <cell r="E1329" t="str">
            <v>KT 06</v>
          </cell>
          <cell r="F1329" t="str">
            <v>Tournée KT6 Semaine</v>
          </cell>
          <cell r="G1329" t="str">
            <v>CARLOS</v>
          </cell>
          <cell r="H1329">
            <v>0.29166666666666669</v>
          </cell>
          <cell r="I1329">
            <v>0.64583333333333337</v>
          </cell>
          <cell r="J1329" t="str">
            <v>621-580-131</v>
          </cell>
          <cell r="K1329" t="str">
            <v>KT1105</v>
          </cell>
          <cell r="L1329">
            <v>5</v>
          </cell>
        </row>
        <row r="1330">
          <cell r="A1330" t="str">
            <v>44704-7</v>
          </cell>
          <cell r="B1330">
            <v>7</v>
          </cell>
          <cell r="C1330">
            <v>44704</v>
          </cell>
          <cell r="D1330" t="str">
            <v>DAY</v>
          </cell>
          <cell r="E1330" t="str">
            <v>KT 07</v>
          </cell>
          <cell r="F1330" t="str">
            <v>Tournée KT7 Semaine</v>
          </cell>
          <cell r="G1330" t="str">
            <v>SEBASTIEN</v>
          </cell>
          <cell r="H1330">
            <v>0.29166666666666669</v>
          </cell>
          <cell r="I1330">
            <v>0.5625</v>
          </cell>
          <cell r="J1330" t="str">
            <v>621-580-123</v>
          </cell>
          <cell r="K1330" t="str">
            <v>KT1077</v>
          </cell>
          <cell r="L1330">
            <v>8</v>
          </cell>
        </row>
        <row r="1331">
          <cell r="A1331" t="str">
            <v>44704-8</v>
          </cell>
          <cell r="B1331">
            <v>8</v>
          </cell>
          <cell r="C1331">
            <v>44704</v>
          </cell>
          <cell r="D1331" t="str">
            <v>DAY</v>
          </cell>
          <cell r="E1331" t="str">
            <v>KT 08</v>
          </cell>
          <cell r="F1331" t="str">
            <v>Tournée KT8 Semaine</v>
          </cell>
          <cell r="G1331" t="str">
            <v>ALAIN</v>
          </cell>
          <cell r="H1331">
            <v>0.29166666666666669</v>
          </cell>
          <cell r="I1331">
            <v>0.58333333333333337</v>
          </cell>
          <cell r="J1331" t="str">
            <v>621-580-127</v>
          </cell>
          <cell r="K1331">
            <v>0</v>
          </cell>
          <cell r="L1331" t="str">
            <v/>
          </cell>
        </row>
        <row r="1332">
          <cell r="A1332" t="str">
            <v>44704-9</v>
          </cell>
          <cell r="B1332">
            <v>9</v>
          </cell>
          <cell r="C1332">
            <v>44704</v>
          </cell>
          <cell r="D1332" t="str">
            <v>DAY</v>
          </cell>
          <cell r="E1332" t="str">
            <v>KT 09</v>
          </cell>
          <cell r="F1332" t="str">
            <v>Tournée KT9 Semaine</v>
          </cell>
          <cell r="G1332" t="str">
            <v>GERALD</v>
          </cell>
          <cell r="H1332">
            <v>0.40972222222222227</v>
          </cell>
          <cell r="I1332">
            <v>0.72916666666666663</v>
          </cell>
          <cell r="J1332" t="str">
            <v>621-580-126</v>
          </cell>
          <cell r="K1332" t="str">
            <v>KT1104</v>
          </cell>
          <cell r="L1332">
            <v>7</v>
          </cell>
        </row>
        <row r="1333">
          <cell r="A1333" t="str">
            <v>44704-10</v>
          </cell>
          <cell r="B1333">
            <v>10</v>
          </cell>
          <cell r="C1333">
            <v>44704</v>
          </cell>
          <cell r="D1333" t="str">
            <v>DAY</v>
          </cell>
          <cell r="E1333" t="str">
            <v>Back-up</v>
          </cell>
          <cell r="F1333" t="str">
            <v>Sur-appels</v>
          </cell>
          <cell r="H1333">
            <v>0.33333333333333331</v>
          </cell>
          <cell r="I1333">
            <v>0.6875</v>
          </cell>
          <cell r="J1333" t="str">
            <v/>
          </cell>
          <cell r="K1333" t="str">
            <v/>
          </cell>
          <cell r="L1333" t="str">
            <v/>
          </cell>
        </row>
        <row r="1334">
          <cell r="A1334" t="str">
            <v>44704-11</v>
          </cell>
          <cell r="B1334">
            <v>11</v>
          </cell>
          <cell r="C1334">
            <v>44704</v>
          </cell>
          <cell r="D1334" t="str">
            <v/>
          </cell>
          <cell r="F1334" t="str">
            <v/>
          </cell>
          <cell r="H1334" t="str">
            <v/>
          </cell>
          <cell r="I1334" t="str">
            <v/>
          </cell>
          <cell r="J1334" t="str">
            <v/>
          </cell>
          <cell r="K1334" t="str">
            <v/>
          </cell>
          <cell r="L1334" t="str">
            <v/>
          </cell>
        </row>
        <row r="1336">
          <cell r="A1336" t="str">
            <v>44705-1</v>
          </cell>
          <cell r="B1336">
            <v>1</v>
          </cell>
          <cell r="C1336">
            <v>44705</v>
          </cell>
          <cell r="D1336" t="str">
            <v>DAY</v>
          </cell>
          <cell r="E1336" t="str">
            <v>KT 01</v>
          </cell>
          <cell r="F1336" t="str">
            <v>Tournée KT1 Semaine</v>
          </cell>
          <cell r="G1336" t="str">
            <v>KEVIN</v>
          </cell>
          <cell r="H1336">
            <v>0.35416666666666669</v>
          </cell>
          <cell r="I1336">
            <v>0.72916666666666663</v>
          </cell>
          <cell r="J1336" t="str">
            <v>621-580-132</v>
          </cell>
          <cell r="K1336" t="str">
            <v>KT1045</v>
          </cell>
          <cell r="L1336">
            <v>1</v>
          </cell>
        </row>
        <row r="1337">
          <cell r="A1337" t="str">
            <v>44705-2</v>
          </cell>
          <cell r="B1337">
            <v>2</v>
          </cell>
          <cell r="C1337">
            <v>44705</v>
          </cell>
          <cell r="D1337" t="str">
            <v>DAY</v>
          </cell>
          <cell r="E1337" t="str">
            <v>KT 02</v>
          </cell>
          <cell r="F1337" t="str">
            <v>Tournée KT2 Semaine</v>
          </cell>
          <cell r="G1337" t="str">
            <v>PIERRE</v>
          </cell>
          <cell r="H1337">
            <v>0.27083333333333331</v>
          </cell>
          <cell r="I1337">
            <v>0.60416666666666663</v>
          </cell>
          <cell r="J1337" t="str">
            <v>621-580-125</v>
          </cell>
          <cell r="K1337" t="str">
            <v>KT1046</v>
          </cell>
          <cell r="L1337">
            <v>4</v>
          </cell>
        </row>
        <row r="1338">
          <cell r="A1338" t="str">
            <v>44705-3</v>
          </cell>
          <cell r="B1338">
            <v>3</v>
          </cell>
          <cell r="C1338">
            <v>44705</v>
          </cell>
          <cell r="D1338" t="str">
            <v>DAY</v>
          </cell>
          <cell r="E1338" t="str">
            <v>KT 03</v>
          </cell>
          <cell r="F1338" t="str">
            <v>Tournée KT3 Semaine</v>
          </cell>
          <cell r="G1338" t="str">
            <v>TANIA</v>
          </cell>
          <cell r="H1338">
            <v>0.34375</v>
          </cell>
          <cell r="I1338">
            <v>0.70833333333333337</v>
          </cell>
          <cell r="J1338" t="str">
            <v>621-580-130</v>
          </cell>
          <cell r="K1338" t="str">
            <v>KT1047</v>
          </cell>
          <cell r="L1338">
            <v>3</v>
          </cell>
        </row>
        <row r="1339">
          <cell r="A1339" t="str">
            <v>44705-4</v>
          </cell>
          <cell r="B1339">
            <v>4</v>
          </cell>
          <cell r="C1339">
            <v>44705</v>
          </cell>
          <cell r="D1339" t="str">
            <v>DAY</v>
          </cell>
          <cell r="E1339" t="str">
            <v>KT 04</v>
          </cell>
          <cell r="F1339" t="str">
            <v>Tournée KT4 Semaine</v>
          </cell>
          <cell r="G1339" t="str">
            <v>DANIEL</v>
          </cell>
          <cell r="H1339">
            <v>0.2638888888888889</v>
          </cell>
          <cell r="I1339">
            <v>0.64583333333333337</v>
          </cell>
          <cell r="J1339" t="str">
            <v>621-580-124</v>
          </cell>
          <cell r="K1339" t="str">
            <v>KT1102</v>
          </cell>
          <cell r="L1339">
            <v>9</v>
          </cell>
        </row>
        <row r="1340">
          <cell r="A1340" t="str">
            <v>44705-5</v>
          </cell>
          <cell r="B1340">
            <v>5</v>
          </cell>
          <cell r="C1340">
            <v>44705</v>
          </cell>
          <cell r="D1340" t="str">
            <v>DAY</v>
          </cell>
          <cell r="E1340" t="str">
            <v>KT 05</v>
          </cell>
          <cell r="F1340" t="str">
            <v>Tournée KT5 Semaine</v>
          </cell>
          <cell r="G1340" t="str">
            <v>GABRIEL</v>
          </cell>
          <cell r="H1340">
            <v>0.35416666666666669</v>
          </cell>
          <cell r="I1340">
            <v>0.70833333333333337</v>
          </cell>
          <cell r="J1340" t="str">
            <v>621-580-128</v>
          </cell>
          <cell r="K1340" t="str">
            <v>KT1013</v>
          </cell>
          <cell r="L1340">
            <v>2</v>
          </cell>
        </row>
        <row r="1341">
          <cell r="A1341" t="str">
            <v>44705-6</v>
          </cell>
          <cell r="B1341">
            <v>6</v>
          </cell>
          <cell r="C1341">
            <v>44705</v>
          </cell>
          <cell r="D1341" t="str">
            <v>DAY</v>
          </cell>
          <cell r="E1341" t="str">
            <v>KT 06</v>
          </cell>
          <cell r="F1341" t="str">
            <v>Tournée KT6 Semaine</v>
          </cell>
          <cell r="G1341" t="str">
            <v>CARLOS</v>
          </cell>
          <cell r="H1341">
            <v>0.29166666666666669</v>
          </cell>
          <cell r="I1341">
            <v>0.64583333333333337</v>
          </cell>
          <cell r="J1341" t="str">
            <v>621-580-131</v>
          </cell>
          <cell r="K1341" t="str">
            <v>KT1105</v>
          </cell>
          <cell r="L1341">
            <v>5</v>
          </cell>
        </row>
        <row r="1342">
          <cell r="A1342" t="str">
            <v>44705-7</v>
          </cell>
          <cell r="B1342">
            <v>7</v>
          </cell>
          <cell r="C1342">
            <v>44705</v>
          </cell>
          <cell r="D1342" t="str">
            <v>DAY</v>
          </cell>
          <cell r="E1342" t="str">
            <v>KT 07</v>
          </cell>
          <cell r="F1342" t="str">
            <v>Tournée KT7 Semaine</v>
          </cell>
          <cell r="G1342" t="str">
            <v>SEBASTIEN</v>
          </cell>
          <cell r="H1342">
            <v>0.29166666666666669</v>
          </cell>
          <cell r="I1342">
            <v>0.5625</v>
          </cell>
          <cell r="J1342" t="str">
            <v>621-580-123</v>
          </cell>
          <cell r="K1342" t="str">
            <v>KT1077</v>
          </cell>
          <cell r="L1342">
            <v>8</v>
          </cell>
        </row>
        <row r="1343">
          <cell r="A1343" t="str">
            <v>44705-8</v>
          </cell>
          <cell r="B1343">
            <v>8</v>
          </cell>
          <cell r="C1343">
            <v>44705</v>
          </cell>
          <cell r="D1343" t="str">
            <v>DAY</v>
          </cell>
          <cell r="E1343" t="str">
            <v>KT 08</v>
          </cell>
          <cell r="F1343" t="str">
            <v>Tournée KT8 Semaine</v>
          </cell>
          <cell r="G1343" t="str">
            <v>ALAIN</v>
          </cell>
          <cell r="H1343">
            <v>0.29166666666666669</v>
          </cell>
          <cell r="I1343">
            <v>0.58333333333333337</v>
          </cell>
          <cell r="J1343" t="str">
            <v>621-580-127</v>
          </cell>
          <cell r="K1343">
            <v>0</v>
          </cell>
          <cell r="L1343" t="str">
            <v/>
          </cell>
        </row>
        <row r="1344">
          <cell r="A1344" t="str">
            <v>44705-9</v>
          </cell>
          <cell r="B1344">
            <v>9</v>
          </cell>
          <cell r="C1344">
            <v>44705</v>
          </cell>
          <cell r="D1344" t="str">
            <v>DAY</v>
          </cell>
          <cell r="E1344" t="str">
            <v>KT 09</v>
          </cell>
          <cell r="F1344" t="str">
            <v>Tournée KT9 Semaine</v>
          </cell>
          <cell r="G1344" t="str">
            <v>GERALD</v>
          </cell>
          <cell r="H1344">
            <v>0.40972222222222227</v>
          </cell>
          <cell r="I1344">
            <v>0.72916666666666663</v>
          </cell>
          <cell r="J1344" t="str">
            <v>621-580-126</v>
          </cell>
          <cell r="K1344" t="str">
            <v>KT1104</v>
          </cell>
          <cell r="L1344">
            <v>7</v>
          </cell>
        </row>
        <row r="1345">
          <cell r="A1345" t="str">
            <v>44705-10</v>
          </cell>
          <cell r="B1345">
            <v>10</v>
          </cell>
          <cell r="C1345">
            <v>44705</v>
          </cell>
          <cell r="D1345" t="str">
            <v>DAY</v>
          </cell>
          <cell r="E1345" t="str">
            <v>Back-up</v>
          </cell>
          <cell r="F1345" t="str">
            <v>Sur-appels</v>
          </cell>
          <cell r="H1345">
            <v>0.33333333333333331</v>
          </cell>
          <cell r="I1345">
            <v>0.6875</v>
          </cell>
          <cell r="J1345" t="str">
            <v/>
          </cell>
          <cell r="K1345" t="str">
            <v/>
          </cell>
          <cell r="L1345" t="str">
            <v/>
          </cell>
        </row>
        <row r="1346">
          <cell r="A1346" t="str">
            <v>44705-11</v>
          </cell>
          <cell r="B1346">
            <v>11</v>
          </cell>
          <cell r="C1346">
            <v>44705</v>
          </cell>
          <cell r="D1346" t="str">
            <v/>
          </cell>
          <cell r="F1346" t="str">
            <v/>
          </cell>
          <cell r="H1346" t="str">
            <v/>
          </cell>
          <cell r="I1346" t="str">
            <v/>
          </cell>
          <cell r="J1346" t="str">
            <v/>
          </cell>
          <cell r="K1346" t="str">
            <v/>
          </cell>
          <cell r="L1346" t="str">
            <v/>
          </cell>
        </row>
        <row r="1348">
          <cell r="A1348" t="str">
            <v>44706-1</v>
          </cell>
          <cell r="B1348">
            <v>1</v>
          </cell>
          <cell r="C1348">
            <v>44706</v>
          </cell>
          <cell r="D1348" t="str">
            <v>DAY</v>
          </cell>
          <cell r="E1348" t="str">
            <v>KT 01</v>
          </cell>
          <cell r="F1348" t="str">
            <v>Tournée KT1 Semaine</v>
          </cell>
          <cell r="G1348" t="str">
            <v>KEVIN</v>
          </cell>
          <cell r="H1348">
            <v>0.35416666666666669</v>
          </cell>
          <cell r="I1348">
            <v>0.72916666666666663</v>
          </cell>
          <cell r="J1348" t="str">
            <v>621-580-132</v>
          </cell>
          <cell r="K1348" t="str">
            <v>KT1045</v>
          </cell>
          <cell r="L1348">
            <v>1</v>
          </cell>
        </row>
        <row r="1349">
          <cell r="A1349" t="str">
            <v>44706-2</v>
          </cell>
          <cell r="B1349">
            <v>2</v>
          </cell>
          <cell r="C1349">
            <v>44706</v>
          </cell>
          <cell r="D1349" t="str">
            <v>DAY</v>
          </cell>
          <cell r="E1349" t="str">
            <v>KT 02</v>
          </cell>
          <cell r="F1349" t="str">
            <v>Tournée KT2 Semaine</v>
          </cell>
          <cell r="G1349" t="str">
            <v>PIERRE</v>
          </cell>
          <cell r="H1349">
            <v>0.27083333333333331</v>
          </cell>
          <cell r="I1349">
            <v>0.60416666666666663</v>
          </cell>
          <cell r="J1349" t="str">
            <v>621-580-125</v>
          </cell>
          <cell r="K1349" t="str">
            <v>KT1046</v>
          </cell>
          <cell r="L1349">
            <v>4</v>
          </cell>
        </row>
        <row r="1350">
          <cell r="A1350" t="str">
            <v>44706-3</v>
          </cell>
          <cell r="B1350">
            <v>3</v>
          </cell>
          <cell r="C1350">
            <v>44706</v>
          </cell>
          <cell r="D1350" t="str">
            <v>DAY</v>
          </cell>
          <cell r="E1350" t="str">
            <v>KT 03</v>
          </cell>
          <cell r="F1350" t="str">
            <v>Tournée KT3 Semaine</v>
          </cell>
          <cell r="G1350" t="str">
            <v>TANIA</v>
          </cell>
          <cell r="H1350">
            <v>0.34375</v>
          </cell>
          <cell r="I1350">
            <v>0.70833333333333337</v>
          </cell>
          <cell r="J1350" t="str">
            <v>621-580-130</v>
          </cell>
          <cell r="K1350" t="str">
            <v>KT1047</v>
          </cell>
          <cell r="L1350">
            <v>3</v>
          </cell>
        </row>
        <row r="1351">
          <cell r="A1351" t="str">
            <v>44706-4</v>
          </cell>
          <cell r="B1351">
            <v>4</v>
          </cell>
          <cell r="C1351">
            <v>44706</v>
          </cell>
          <cell r="D1351" t="str">
            <v>DAY</v>
          </cell>
          <cell r="E1351" t="str">
            <v>KT 04</v>
          </cell>
          <cell r="F1351" t="str">
            <v>Tournée KT4 Semaine</v>
          </cell>
          <cell r="G1351" t="str">
            <v>DANIEL</v>
          </cell>
          <cell r="H1351">
            <v>0.2638888888888889</v>
          </cell>
          <cell r="I1351">
            <v>0.64583333333333337</v>
          </cell>
          <cell r="J1351" t="str">
            <v>621-580-124</v>
          </cell>
          <cell r="K1351" t="str">
            <v>KT1102</v>
          </cell>
          <cell r="L1351">
            <v>9</v>
          </cell>
        </row>
        <row r="1352">
          <cell r="A1352" t="str">
            <v>44706-5</v>
          </cell>
          <cell r="B1352">
            <v>5</v>
          </cell>
          <cell r="C1352">
            <v>44706</v>
          </cell>
          <cell r="D1352" t="str">
            <v>DAY</v>
          </cell>
          <cell r="E1352" t="str">
            <v>KT 05</v>
          </cell>
          <cell r="F1352" t="str">
            <v>Tournée KT5 Semaine</v>
          </cell>
          <cell r="G1352" t="str">
            <v>GABRIEL</v>
          </cell>
          <cell r="H1352">
            <v>0.35416666666666669</v>
          </cell>
          <cell r="I1352">
            <v>0.70833333333333337</v>
          </cell>
          <cell r="J1352" t="str">
            <v>621-580-128</v>
          </cell>
          <cell r="K1352" t="str">
            <v>KT1013</v>
          </cell>
          <cell r="L1352">
            <v>2</v>
          </cell>
        </row>
        <row r="1353">
          <cell r="A1353" t="str">
            <v>44706-6</v>
          </cell>
          <cell r="B1353">
            <v>6</v>
          </cell>
          <cell r="C1353">
            <v>44706</v>
          </cell>
          <cell r="D1353" t="str">
            <v>DAY</v>
          </cell>
          <cell r="E1353" t="str">
            <v>KT 06</v>
          </cell>
          <cell r="F1353" t="str">
            <v>Tournée KT6 Semaine</v>
          </cell>
          <cell r="G1353" t="str">
            <v>CARLOS</v>
          </cell>
          <cell r="H1353">
            <v>0.29166666666666669</v>
          </cell>
          <cell r="I1353">
            <v>0.64583333333333337</v>
          </cell>
          <cell r="J1353" t="str">
            <v>621-580-131</v>
          </cell>
          <cell r="K1353" t="str">
            <v>KT1105</v>
          </cell>
          <cell r="L1353">
            <v>5</v>
          </cell>
        </row>
        <row r="1354">
          <cell r="A1354" t="str">
            <v>44706-7</v>
          </cell>
          <cell r="B1354">
            <v>7</v>
          </cell>
          <cell r="C1354">
            <v>44706</v>
          </cell>
          <cell r="D1354" t="str">
            <v>DAY</v>
          </cell>
          <cell r="E1354" t="str">
            <v>KT 07</v>
          </cell>
          <cell r="F1354" t="str">
            <v>Tournée KT7 Semaine</v>
          </cell>
          <cell r="G1354" t="str">
            <v>SEBASTIEN</v>
          </cell>
          <cell r="H1354">
            <v>0.29166666666666669</v>
          </cell>
          <cell r="I1354">
            <v>0.5625</v>
          </cell>
          <cell r="J1354" t="str">
            <v>621-580-123</v>
          </cell>
          <cell r="K1354" t="str">
            <v>KT1077</v>
          </cell>
          <cell r="L1354">
            <v>8</v>
          </cell>
        </row>
        <row r="1355">
          <cell r="A1355" t="str">
            <v>44706-8</v>
          </cell>
          <cell r="B1355">
            <v>8</v>
          </cell>
          <cell r="C1355">
            <v>44706</v>
          </cell>
          <cell r="D1355" t="str">
            <v>DAY</v>
          </cell>
          <cell r="E1355" t="str">
            <v>KT 08</v>
          </cell>
          <cell r="F1355" t="str">
            <v>Tournée KT8 Semaine</v>
          </cell>
          <cell r="G1355" t="str">
            <v>ALAIN</v>
          </cell>
          <cell r="H1355">
            <v>0.29166666666666669</v>
          </cell>
          <cell r="I1355">
            <v>0.58333333333333337</v>
          </cell>
          <cell r="J1355" t="str">
            <v>621-580-127</v>
          </cell>
          <cell r="K1355">
            <v>0</v>
          </cell>
          <cell r="L1355" t="str">
            <v/>
          </cell>
        </row>
        <row r="1356">
          <cell r="A1356" t="str">
            <v>44706-9</v>
          </cell>
          <cell r="B1356">
            <v>9</v>
          </cell>
          <cell r="C1356">
            <v>44706</v>
          </cell>
          <cell r="D1356" t="str">
            <v>DAY</v>
          </cell>
          <cell r="E1356" t="str">
            <v>KT 09</v>
          </cell>
          <cell r="F1356" t="str">
            <v>Tournée KT9 Semaine</v>
          </cell>
          <cell r="G1356" t="str">
            <v>NICOLAS</v>
          </cell>
          <cell r="H1356">
            <v>0.40972222222222227</v>
          </cell>
          <cell r="I1356">
            <v>0.72916666666666663</v>
          </cell>
          <cell r="J1356" t="str">
            <v/>
          </cell>
          <cell r="K1356" t="str">
            <v/>
          </cell>
          <cell r="L1356" t="str">
            <v/>
          </cell>
        </row>
        <row r="1357">
          <cell r="A1357" t="str">
            <v>44706-10</v>
          </cell>
          <cell r="B1357">
            <v>10</v>
          </cell>
          <cell r="C1357">
            <v>44706</v>
          </cell>
          <cell r="D1357" t="str">
            <v>DAY</v>
          </cell>
          <cell r="E1357" t="str">
            <v>Back-up</v>
          </cell>
          <cell r="F1357" t="str">
            <v>Sur-appels</v>
          </cell>
          <cell r="H1357">
            <v>0.33333333333333331</v>
          </cell>
          <cell r="I1357">
            <v>0.6875</v>
          </cell>
          <cell r="J1357" t="str">
            <v/>
          </cell>
          <cell r="K1357" t="str">
            <v/>
          </cell>
          <cell r="L1357" t="str">
            <v/>
          </cell>
        </row>
        <row r="1358">
          <cell r="A1358" t="str">
            <v>44706-11</v>
          </cell>
          <cell r="B1358">
            <v>11</v>
          </cell>
          <cell r="C1358">
            <v>44706</v>
          </cell>
          <cell r="D1358" t="str">
            <v/>
          </cell>
          <cell r="F1358" t="str">
            <v/>
          </cell>
          <cell r="H1358" t="str">
            <v/>
          </cell>
          <cell r="I1358" t="str">
            <v/>
          </cell>
          <cell r="J1358" t="str">
            <v/>
          </cell>
          <cell r="K1358" t="str">
            <v/>
          </cell>
          <cell r="L1358" t="str">
            <v/>
          </cell>
        </row>
        <row r="1360">
          <cell r="A1360" t="str">
            <v>44707-1</v>
          </cell>
          <cell r="B1360">
            <v>1</v>
          </cell>
          <cell r="C1360">
            <v>44707</v>
          </cell>
          <cell r="D1360" t="str">
            <v>DAY</v>
          </cell>
          <cell r="E1360" t="str">
            <v>KT 01</v>
          </cell>
          <cell r="F1360" t="str">
            <v>Tournée KT1 Semaine</v>
          </cell>
          <cell r="H1360">
            <v>0.35416666666666669</v>
          </cell>
          <cell r="I1360">
            <v>0.72916666666666663</v>
          </cell>
          <cell r="J1360" t="str">
            <v/>
          </cell>
          <cell r="K1360" t="str">
            <v/>
          </cell>
          <cell r="L1360" t="str">
            <v/>
          </cell>
        </row>
        <row r="1361">
          <cell r="A1361" t="str">
            <v>44707-2</v>
          </cell>
          <cell r="B1361">
            <v>2</v>
          </cell>
          <cell r="C1361">
            <v>44707</v>
          </cell>
          <cell r="D1361" t="str">
            <v>DAY</v>
          </cell>
          <cell r="E1361" t="str">
            <v>KT 02</v>
          </cell>
          <cell r="F1361" t="str">
            <v>Tournée KT2 Semaine</v>
          </cell>
          <cell r="H1361">
            <v>0.27083333333333331</v>
          </cell>
          <cell r="I1361">
            <v>0.60416666666666663</v>
          </cell>
          <cell r="J1361" t="str">
            <v/>
          </cell>
          <cell r="K1361" t="str">
            <v/>
          </cell>
          <cell r="L1361" t="str">
            <v/>
          </cell>
        </row>
        <row r="1362">
          <cell r="A1362" t="str">
            <v>44707-3</v>
          </cell>
          <cell r="B1362">
            <v>3</v>
          </cell>
          <cell r="C1362">
            <v>44707</v>
          </cell>
          <cell r="D1362" t="str">
            <v>DAY</v>
          </cell>
          <cell r="E1362" t="str">
            <v>KT 03</v>
          </cell>
          <cell r="F1362" t="str">
            <v>Tournée KT3 Semaine</v>
          </cell>
          <cell r="H1362">
            <v>0.34375</v>
          </cell>
          <cell r="I1362">
            <v>0.70833333333333337</v>
          </cell>
          <cell r="J1362" t="str">
            <v/>
          </cell>
          <cell r="K1362" t="str">
            <v/>
          </cell>
          <cell r="L1362" t="str">
            <v/>
          </cell>
        </row>
        <row r="1363">
          <cell r="A1363" t="str">
            <v>44707-4</v>
          </cell>
          <cell r="B1363">
            <v>4</v>
          </cell>
          <cell r="C1363">
            <v>44707</v>
          </cell>
          <cell r="D1363" t="str">
            <v>DAY</v>
          </cell>
          <cell r="E1363" t="str">
            <v>KT 04</v>
          </cell>
          <cell r="F1363" t="str">
            <v>Tournée KT4 Semaine</v>
          </cell>
          <cell r="H1363">
            <v>0.2638888888888889</v>
          </cell>
          <cell r="I1363">
            <v>0.64583333333333337</v>
          </cell>
          <cell r="J1363" t="str">
            <v/>
          </cell>
          <cell r="K1363" t="str">
            <v/>
          </cell>
          <cell r="L1363" t="str">
            <v/>
          </cell>
        </row>
        <row r="1364">
          <cell r="A1364" t="str">
            <v>44707-5</v>
          </cell>
          <cell r="B1364">
            <v>5</v>
          </cell>
          <cell r="C1364">
            <v>44707</v>
          </cell>
          <cell r="D1364" t="str">
            <v>DAY</v>
          </cell>
          <cell r="E1364" t="str">
            <v>KT 05</v>
          </cell>
          <cell r="F1364" t="str">
            <v>Tournée KT5 Semaine</v>
          </cell>
          <cell r="H1364">
            <v>0.35416666666666669</v>
          </cell>
          <cell r="I1364">
            <v>0.70833333333333337</v>
          </cell>
          <cell r="J1364" t="str">
            <v/>
          </cell>
          <cell r="K1364" t="str">
            <v/>
          </cell>
          <cell r="L1364" t="str">
            <v/>
          </cell>
        </row>
        <row r="1365">
          <cell r="A1365" t="str">
            <v>44707-6</v>
          </cell>
          <cell r="B1365">
            <v>6</v>
          </cell>
          <cell r="C1365">
            <v>44707</v>
          </cell>
          <cell r="D1365" t="str">
            <v>DAY</v>
          </cell>
          <cell r="E1365" t="str">
            <v>KT 06</v>
          </cell>
          <cell r="F1365" t="str">
            <v>Tournée KT6 Semaine</v>
          </cell>
          <cell r="H1365">
            <v>0.29166666666666669</v>
          </cell>
          <cell r="I1365">
            <v>0.64583333333333337</v>
          </cell>
          <cell r="J1365" t="str">
            <v/>
          </cell>
          <cell r="K1365" t="str">
            <v/>
          </cell>
          <cell r="L1365" t="str">
            <v/>
          </cell>
        </row>
        <row r="1366">
          <cell r="A1366" t="str">
            <v>44707-7</v>
          </cell>
          <cell r="B1366">
            <v>7</v>
          </cell>
          <cell r="C1366">
            <v>44707</v>
          </cell>
          <cell r="D1366" t="str">
            <v>DAY</v>
          </cell>
          <cell r="E1366" t="str">
            <v>KT 07</v>
          </cell>
          <cell r="F1366" t="str">
            <v>Tournée KT7 Semaine</v>
          </cell>
          <cell r="H1366">
            <v>0.29166666666666669</v>
          </cell>
          <cell r="I1366">
            <v>0.5625</v>
          </cell>
          <cell r="J1366" t="str">
            <v/>
          </cell>
          <cell r="K1366" t="str">
            <v/>
          </cell>
          <cell r="L1366" t="str">
            <v/>
          </cell>
        </row>
        <row r="1367">
          <cell r="A1367" t="str">
            <v>44707-8</v>
          </cell>
          <cell r="B1367">
            <v>8</v>
          </cell>
          <cell r="C1367">
            <v>44707</v>
          </cell>
          <cell r="D1367" t="str">
            <v>DAY</v>
          </cell>
          <cell r="E1367" t="str">
            <v>KT 08</v>
          </cell>
          <cell r="F1367" t="str">
            <v>Tournée KT8 Semaine</v>
          </cell>
          <cell r="H1367">
            <v>0.29166666666666669</v>
          </cell>
          <cell r="I1367">
            <v>0.58333333333333337</v>
          </cell>
          <cell r="J1367" t="str">
            <v/>
          </cell>
          <cell r="K1367" t="str">
            <v/>
          </cell>
          <cell r="L1367" t="str">
            <v/>
          </cell>
        </row>
        <row r="1368">
          <cell r="A1368" t="str">
            <v>44707-9</v>
          </cell>
          <cell r="B1368">
            <v>9</v>
          </cell>
          <cell r="C1368">
            <v>44707</v>
          </cell>
          <cell r="D1368" t="str">
            <v>DAY</v>
          </cell>
          <cell r="E1368" t="str">
            <v>KT 09</v>
          </cell>
          <cell r="F1368" t="str">
            <v>Tournée KT9 Semaine</v>
          </cell>
          <cell r="H1368">
            <v>0.40972222222222227</v>
          </cell>
          <cell r="I1368">
            <v>0.72916666666666663</v>
          </cell>
          <cell r="J1368" t="str">
            <v/>
          </cell>
          <cell r="K1368" t="str">
            <v/>
          </cell>
          <cell r="L1368" t="str">
            <v/>
          </cell>
        </row>
        <row r="1369">
          <cell r="A1369" t="str">
            <v>44707-10</v>
          </cell>
          <cell r="B1369">
            <v>10</v>
          </cell>
          <cell r="C1369">
            <v>44707</v>
          </cell>
          <cell r="D1369" t="str">
            <v>DAY</v>
          </cell>
          <cell r="E1369" t="str">
            <v>Back-up</v>
          </cell>
          <cell r="F1369" t="str">
            <v>Sur-appels</v>
          </cell>
          <cell r="H1369">
            <v>0.33333333333333331</v>
          </cell>
          <cell r="I1369">
            <v>0.6875</v>
          </cell>
          <cell r="J1369" t="str">
            <v/>
          </cell>
          <cell r="K1369" t="str">
            <v/>
          </cell>
          <cell r="L1369" t="str">
            <v/>
          </cell>
        </row>
        <row r="1370">
          <cell r="A1370" t="str">
            <v>44707-11</v>
          </cell>
          <cell r="B1370">
            <v>11</v>
          </cell>
          <cell r="C1370">
            <v>44707</v>
          </cell>
          <cell r="D1370" t="str">
            <v/>
          </cell>
          <cell r="F1370" t="str">
            <v/>
          </cell>
          <cell r="H1370" t="str">
            <v/>
          </cell>
          <cell r="I1370" t="str">
            <v/>
          </cell>
          <cell r="J1370" t="str">
            <v/>
          </cell>
          <cell r="K1370" t="str">
            <v/>
          </cell>
          <cell r="L1370" t="str">
            <v/>
          </cell>
        </row>
        <row r="1372">
          <cell r="A1372" t="str">
            <v>44708-1</v>
          </cell>
          <cell r="B1372">
            <v>1</v>
          </cell>
          <cell r="C1372">
            <v>44708</v>
          </cell>
          <cell r="D1372" t="str">
            <v>DAY</v>
          </cell>
          <cell r="E1372" t="str">
            <v>KT 01</v>
          </cell>
          <cell r="F1372" t="str">
            <v>Tournée KT1 Semaine</v>
          </cell>
          <cell r="G1372" t="str">
            <v>KEVIN</v>
          </cell>
          <cell r="H1372">
            <v>0.35416666666666669</v>
          </cell>
          <cell r="I1372">
            <v>0.72916666666666663</v>
          </cell>
          <cell r="J1372" t="str">
            <v>621-580-132</v>
          </cell>
          <cell r="K1372" t="str">
            <v>KT1045</v>
          </cell>
          <cell r="L1372">
            <v>1</v>
          </cell>
        </row>
        <row r="1373">
          <cell r="A1373" t="str">
            <v>44708-2</v>
          </cell>
          <cell r="B1373">
            <v>2</v>
          </cell>
          <cell r="C1373">
            <v>44708</v>
          </cell>
          <cell r="D1373" t="str">
            <v>DAY</v>
          </cell>
          <cell r="E1373" t="str">
            <v>KT 02</v>
          </cell>
          <cell r="F1373" t="str">
            <v>Tournée KT2 Semaine</v>
          </cell>
          <cell r="G1373" t="str">
            <v>GERALD</v>
          </cell>
          <cell r="H1373">
            <v>0.27083333333333331</v>
          </cell>
          <cell r="I1373">
            <v>0.60416666666666663</v>
          </cell>
          <cell r="J1373" t="str">
            <v>621-580-126</v>
          </cell>
          <cell r="K1373" t="str">
            <v>KT1104</v>
          </cell>
          <cell r="L1373">
            <v>7</v>
          </cell>
        </row>
        <row r="1374">
          <cell r="A1374" t="str">
            <v>44708-3</v>
          </cell>
          <cell r="B1374">
            <v>3</v>
          </cell>
          <cell r="C1374">
            <v>44708</v>
          </cell>
          <cell r="D1374" t="str">
            <v>DAY</v>
          </cell>
          <cell r="E1374" t="str">
            <v>KT 03</v>
          </cell>
          <cell r="F1374" t="str">
            <v>Tournée KT3 Semaine</v>
          </cell>
          <cell r="G1374" t="str">
            <v>TANIA</v>
          </cell>
          <cell r="H1374">
            <v>0.34375</v>
          </cell>
          <cell r="I1374">
            <v>0.70833333333333337</v>
          </cell>
          <cell r="J1374" t="str">
            <v>621-580-130</v>
          </cell>
          <cell r="K1374" t="str">
            <v>KT1047</v>
          </cell>
          <cell r="L1374">
            <v>3</v>
          </cell>
        </row>
        <row r="1375">
          <cell r="A1375" t="str">
            <v>44708-4</v>
          </cell>
          <cell r="B1375">
            <v>4</v>
          </cell>
          <cell r="C1375">
            <v>44708</v>
          </cell>
          <cell r="D1375" t="str">
            <v>DAY</v>
          </cell>
          <cell r="E1375" t="str">
            <v>KT 04</v>
          </cell>
          <cell r="F1375" t="str">
            <v>Tournée KT4 Semaine</v>
          </cell>
          <cell r="G1375" t="str">
            <v>DANIEL</v>
          </cell>
          <cell r="H1375">
            <v>0.2638888888888889</v>
          </cell>
          <cell r="I1375">
            <v>0.64583333333333337</v>
          </cell>
          <cell r="J1375" t="str">
            <v>621-580-124</v>
          </cell>
          <cell r="K1375" t="str">
            <v>KT1102</v>
          </cell>
          <cell r="L1375">
            <v>9</v>
          </cell>
        </row>
        <row r="1376">
          <cell r="A1376" t="str">
            <v>44708-5</v>
          </cell>
          <cell r="B1376">
            <v>5</v>
          </cell>
          <cell r="C1376">
            <v>44708</v>
          </cell>
          <cell r="D1376" t="str">
            <v>DAY</v>
          </cell>
          <cell r="E1376" t="str">
            <v>KT 05</v>
          </cell>
          <cell r="F1376" t="str">
            <v>Tournée KT5 Semaine</v>
          </cell>
          <cell r="G1376" t="str">
            <v>GABRIEL</v>
          </cell>
          <cell r="H1376">
            <v>0.35416666666666669</v>
          </cell>
          <cell r="I1376">
            <v>0.70833333333333337</v>
          </cell>
          <cell r="J1376" t="str">
            <v>621-580-128</v>
          </cell>
          <cell r="K1376" t="str">
            <v>KT1013</v>
          </cell>
          <cell r="L1376">
            <v>2</v>
          </cell>
        </row>
        <row r="1377">
          <cell r="A1377" t="str">
            <v>44708-6</v>
          </cell>
          <cell r="B1377">
            <v>6</v>
          </cell>
          <cell r="C1377">
            <v>44708</v>
          </cell>
          <cell r="D1377" t="str">
            <v>DAY</v>
          </cell>
          <cell r="E1377" t="str">
            <v>KT 06</v>
          </cell>
          <cell r="F1377" t="str">
            <v>Tournée KT6 Semaine</v>
          </cell>
          <cell r="G1377" t="str">
            <v>CARLOS</v>
          </cell>
          <cell r="H1377">
            <v>0.29166666666666669</v>
          </cell>
          <cell r="I1377">
            <v>0.64583333333333337</v>
          </cell>
          <cell r="J1377" t="str">
            <v>621-580-131</v>
          </cell>
          <cell r="K1377" t="str">
            <v>KT1105</v>
          </cell>
          <cell r="L1377">
            <v>5</v>
          </cell>
        </row>
        <row r="1378">
          <cell r="A1378" t="str">
            <v>44708-7</v>
          </cell>
          <cell r="B1378">
            <v>7</v>
          </cell>
          <cell r="C1378">
            <v>44708</v>
          </cell>
          <cell r="D1378" t="str">
            <v>DAY</v>
          </cell>
          <cell r="E1378" t="str">
            <v>KT 07</v>
          </cell>
          <cell r="F1378" t="str">
            <v>Tournée KT7 Semaine</v>
          </cell>
          <cell r="G1378" t="str">
            <v>SEBASTIEN</v>
          </cell>
          <cell r="H1378">
            <v>0.29166666666666669</v>
          </cell>
          <cell r="I1378">
            <v>0.5625</v>
          </cell>
          <cell r="J1378" t="str">
            <v>621-580-123</v>
          </cell>
          <cell r="K1378" t="str">
            <v>KT1077</v>
          </cell>
          <cell r="L1378">
            <v>8</v>
          </cell>
        </row>
        <row r="1379">
          <cell r="A1379" t="str">
            <v>44708-8</v>
          </cell>
          <cell r="B1379">
            <v>8</v>
          </cell>
          <cell r="C1379">
            <v>44708</v>
          </cell>
          <cell r="D1379" t="str">
            <v>DAY</v>
          </cell>
          <cell r="E1379" t="str">
            <v>KT 08</v>
          </cell>
          <cell r="F1379" t="str">
            <v>Tournée KT8 Semaine</v>
          </cell>
          <cell r="G1379" t="str">
            <v>INTEROUTE</v>
          </cell>
          <cell r="H1379">
            <v>0.29166666666666669</v>
          </cell>
          <cell r="I1379">
            <v>0.58333333333333337</v>
          </cell>
          <cell r="J1379">
            <v>0</v>
          </cell>
          <cell r="K1379" t="str">
            <v>SUB</v>
          </cell>
          <cell r="L1379">
            <v>0</v>
          </cell>
        </row>
        <row r="1380">
          <cell r="A1380" t="str">
            <v>44708-9</v>
          </cell>
          <cell r="B1380">
            <v>9</v>
          </cell>
          <cell r="C1380">
            <v>44708</v>
          </cell>
          <cell r="D1380" t="str">
            <v>DAY</v>
          </cell>
          <cell r="E1380" t="str">
            <v>KT 09</v>
          </cell>
          <cell r="F1380" t="str">
            <v>Tournée KT9 Semaine</v>
          </cell>
          <cell r="G1380" t="str">
            <v>NICOLAS</v>
          </cell>
          <cell r="H1380">
            <v>0.40972222222222227</v>
          </cell>
          <cell r="I1380">
            <v>0.72916666666666663</v>
          </cell>
          <cell r="J1380" t="str">
            <v/>
          </cell>
          <cell r="K1380" t="str">
            <v/>
          </cell>
          <cell r="L1380" t="str">
            <v/>
          </cell>
        </row>
        <row r="1381">
          <cell r="A1381" t="str">
            <v>44708-10</v>
          </cell>
          <cell r="B1381">
            <v>10</v>
          </cell>
          <cell r="C1381">
            <v>44708</v>
          </cell>
          <cell r="D1381" t="str">
            <v>DAY</v>
          </cell>
          <cell r="E1381" t="str">
            <v>Back-up</v>
          </cell>
          <cell r="F1381" t="str">
            <v>Sur-appels</v>
          </cell>
          <cell r="H1381">
            <v>0.33333333333333331</v>
          </cell>
          <cell r="I1381">
            <v>0.6875</v>
          </cell>
          <cell r="J1381" t="str">
            <v/>
          </cell>
          <cell r="K1381" t="str">
            <v/>
          </cell>
          <cell r="L1381" t="str">
            <v/>
          </cell>
        </row>
        <row r="1382">
          <cell r="A1382" t="str">
            <v>44708-11</v>
          </cell>
          <cell r="B1382">
            <v>11</v>
          </cell>
          <cell r="C1382">
            <v>44708</v>
          </cell>
          <cell r="D1382" t="str">
            <v/>
          </cell>
          <cell r="F1382" t="str">
            <v/>
          </cell>
          <cell r="H1382" t="str">
            <v/>
          </cell>
          <cell r="I1382" t="str">
            <v/>
          </cell>
          <cell r="J1382" t="str">
            <v/>
          </cell>
          <cell r="K1382" t="str">
            <v/>
          </cell>
          <cell r="L1382" t="str">
            <v/>
          </cell>
        </row>
        <row r="1384">
          <cell r="A1384" t="str">
            <v>44709-1</v>
          </cell>
          <cell r="B1384">
            <v>1</v>
          </cell>
          <cell r="C1384">
            <v>44709</v>
          </cell>
          <cell r="D1384" t="str">
            <v>DAY</v>
          </cell>
          <cell r="E1384" t="str">
            <v>KT S1</v>
          </cell>
          <cell r="F1384" t="str">
            <v>Tournée S1 Samedi</v>
          </cell>
          <cell r="G1384" t="str">
            <v>TANIA</v>
          </cell>
          <cell r="H1384">
            <v>0.32291666666666669</v>
          </cell>
          <cell r="I1384">
            <v>0.50694444444444442</v>
          </cell>
          <cell r="J1384" t="str">
            <v>621-580-130</v>
          </cell>
          <cell r="K1384" t="str">
            <v>KT1047</v>
          </cell>
          <cell r="L1384">
            <v>3</v>
          </cell>
        </row>
        <row r="1385">
          <cell r="A1385" t="str">
            <v>44709-2</v>
          </cell>
          <cell r="B1385">
            <v>2</v>
          </cell>
          <cell r="C1385">
            <v>44709</v>
          </cell>
          <cell r="D1385" t="str">
            <v>DAY</v>
          </cell>
          <cell r="E1385" t="str">
            <v>KT S2</v>
          </cell>
          <cell r="F1385" t="str">
            <v>Tournée S2 Samedi</v>
          </cell>
          <cell r="G1385" t="str">
            <v>DANIEL</v>
          </cell>
          <cell r="H1385">
            <v>0.30208333333333331</v>
          </cell>
          <cell r="I1385">
            <v>0.5</v>
          </cell>
          <cell r="J1385" t="str">
            <v>621-580-124</v>
          </cell>
          <cell r="K1385" t="str">
            <v>KT1102</v>
          </cell>
          <cell r="L1385">
            <v>9</v>
          </cell>
        </row>
        <row r="1386">
          <cell r="A1386" t="str">
            <v>44709-3</v>
          </cell>
          <cell r="B1386">
            <v>3</v>
          </cell>
          <cell r="C1386">
            <v>44709</v>
          </cell>
          <cell r="D1386" t="str">
            <v>DAY</v>
          </cell>
          <cell r="E1386" t="str">
            <v>KT S3</v>
          </cell>
          <cell r="F1386" t="str">
            <v>Tournée S3 Samedi</v>
          </cell>
          <cell r="G1386" t="str">
            <v>GABRIEL</v>
          </cell>
          <cell r="H1386">
            <v>0.34375</v>
          </cell>
          <cell r="I1386">
            <v>0.53125</v>
          </cell>
          <cell r="J1386" t="str">
            <v>621-580-128</v>
          </cell>
          <cell r="K1386" t="str">
            <v>KT1013</v>
          </cell>
          <cell r="L1386">
            <v>2</v>
          </cell>
        </row>
        <row r="1387">
          <cell r="A1387" t="str">
            <v>44709-4</v>
          </cell>
          <cell r="B1387">
            <v>4</v>
          </cell>
          <cell r="C1387">
            <v>44709</v>
          </cell>
          <cell r="D1387" t="str">
            <v>DAY</v>
          </cell>
          <cell r="E1387" t="str">
            <v>KT S4</v>
          </cell>
          <cell r="F1387" t="str">
            <v>Tournée S4 Samedi</v>
          </cell>
          <cell r="G1387" t="str">
            <v>NICOLAS</v>
          </cell>
          <cell r="H1387">
            <v>0.35416666666666669</v>
          </cell>
          <cell r="I1387">
            <v>0.55208333333333337</v>
          </cell>
          <cell r="J1387" t="str">
            <v/>
          </cell>
          <cell r="K1387" t="str">
            <v/>
          </cell>
          <cell r="L1387" t="str">
            <v/>
          </cell>
        </row>
        <row r="1388">
          <cell r="A1388" t="str">
            <v>44709-5</v>
          </cell>
          <cell r="B1388">
            <v>5</v>
          </cell>
          <cell r="C1388">
            <v>44709</v>
          </cell>
          <cell r="D1388" t="str">
            <v>DAY</v>
          </cell>
          <cell r="E1388" t="str">
            <v>KT S5</v>
          </cell>
          <cell r="F1388" t="str">
            <v>Tournée S5 Samedi</v>
          </cell>
          <cell r="G1388" t="str">
            <v>SEBASTIEN</v>
          </cell>
          <cell r="H1388">
            <v>0.40625</v>
          </cell>
          <cell r="I1388">
            <v>0.54166666666666663</v>
          </cell>
          <cell r="J1388" t="str">
            <v>621-580-123</v>
          </cell>
          <cell r="K1388" t="str">
            <v>KT1077</v>
          </cell>
          <cell r="L1388">
            <v>8</v>
          </cell>
        </row>
        <row r="1389">
          <cell r="A1389" t="str">
            <v>44709-6</v>
          </cell>
          <cell r="B1389">
            <v>6</v>
          </cell>
          <cell r="C1389">
            <v>44709</v>
          </cell>
          <cell r="D1389" t="str">
            <v/>
          </cell>
          <cell r="F1389" t="str">
            <v/>
          </cell>
          <cell r="H1389" t="str">
            <v/>
          </cell>
          <cell r="I1389" t="str">
            <v/>
          </cell>
          <cell r="J1389" t="str">
            <v/>
          </cell>
          <cell r="K1389" t="str">
            <v/>
          </cell>
          <cell r="L1389" t="str">
            <v/>
          </cell>
        </row>
        <row r="1391">
          <cell r="A1391" t="str">
            <v>44711-1</v>
          </cell>
          <cell r="B1391">
            <v>1</v>
          </cell>
          <cell r="C1391">
            <v>44711</v>
          </cell>
          <cell r="D1391" t="str">
            <v>DAY</v>
          </cell>
          <cell r="E1391" t="str">
            <v>KT 01</v>
          </cell>
          <cell r="F1391" t="str">
            <v>Tournée KT1 Semaine</v>
          </cell>
          <cell r="G1391" t="str">
            <v>GHISLAIN</v>
          </cell>
          <cell r="H1391">
            <v>0.35416666666666669</v>
          </cell>
          <cell r="I1391">
            <v>0.72916666666666663</v>
          </cell>
          <cell r="J1391" t="str">
            <v>621-564-042</v>
          </cell>
          <cell r="K1391" t="str">
            <v>KT1106</v>
          </cell>
          <cell r="L1391">
            <v>2</v>
          </cell>
        </row>
        <row r="1392">
          <cell r="A1392" t="str">
            <v>44711-2</v>
          </cell>
          <cell r="B1392">
            <v>2</v>
          </cell>
          <cell r="C1392">
            <v>44711</v>
          </cell>
          <cell r="D1392" t="str">
            <v>DAY</v>
          </cell>
          <cell r="E1392" t="str">
            <v>KT 02</v>
          </cell>
          <cell r="F1392" t="str">
            <v>Tournée KT2 Semaine</v>
          </cell>
          <cell r="G1392" t="str">
            <v>GERALD</v>
          </cell>
          <cell r="H1392">
            <v>0.27083333333333331</v>
          </cell>
          <cell r="I1392">
            <v>0.60416666666666663</v>
          </cell>
          <cell r="J1392" t="str">
            <v>621-580-126</v>
          </cell>
          <cell r="K1392" t="str">
            <v>KT1104</v>
          </cell>
          <cell r="L1392">
            <v>7</v>
          </cell>
        </row>
        <row r="1393">
          <cell r="A1393" t="str">
            <v>44711-3</v>
          </cell>
          <cell r="B1393">
            <v>3</v>
          </cell>
          <cell r="C1393">
            <v>44711</v>
          </cell>
          <cell r="D1393" t="str">
            <v>DAY</v>
          </cell>
          <cell r="E1393" t="str">
            <v>KT 03</v>
          </cell>
          <cell r="F1393" t="str">
            <v>Tournée KT3 Semaine</v>
          </cell>
          <cell r="G1393" t="str">
            <v>TANIA</v>
          </cell>
          <cell r="H1393">
            <v>0.34375</v>
          </cell>
          <cell r="I1393">
            <v>0.70833333333333337</v>
          </cell>
          <cell r="J1393" t="str">
            <v>621-580-130</v>
          </cell>
          <cell r="K1393" t="str">
            <v>KT1047</v>
          </cell>
          <cell r="L1393">
            <v>3</v>
          </cell>
        </row>
        <row r="1394">
          <cell r="A1394" t="str">
            <v>44711-4</v>
          </cell>
          <cell r="B1394">
            <v>4</v>
          </cell>
          <cell r="C1394">
            <v>44711</v>
          </cell>
          <cell r="D1394" t="str">
            <v>DAY</v>
          </cell>
          <cell r="E1394" t="str">
            <v>KT 04</v>
          </cell>
          <cell r="F1394" t="str">
            <v>Tournée KT4 Semaine</v>
          </cell>
          <cell r="H1394">
            <v>0.2638888888888889</v>
          </cell>
          <cell r="I1394">
            <v>0.64583333333333337</v>
          </cell>
          <cell r="J1394" t="str">
            <v/>
          </cell>
          <cell r="K1394" t="str">
            <v/>
          </cell>
          <cell r="L1394" t="str">
            <v/>
          </cell>
        </row>
        <row r="1395">
          <cell r="A1395" t="str">
            <v>44711-5</v>
          </cell>
          <cell r="B1395">
            <v>5</v>
          </cell>
          <cell r="C1395">
            <v>44711</v>
          </cell>
          <cell r="D1395" t="str">
            <v>DAY</v>
          </cell>
          <cell r="E1395" t="str">
            <v>KT 05</v>
          </cell>
          <cell r="F1395" t="str">
            <v>Tournée KT5 Semaine</v>
          </cell>
          <cell r="G1395" t="str">
            <v>GABRIEL</v>
          </cell>
          <cell r="H1395">
            <v>0.35416666666666669</v>
          </cell>
          <cell r="I1395">
            <v>0.70833333333333337</v>
          </cell>
          <cell r="J1395" t="str">
            <v>621-580-128</v>
          </cell>
          <cell r="K1395" t="str">
            <v>KT1013</v>
          </cell>
          <cell r="L1395">
            <v>2</v>
          </cell>
        </row>
        <row r="1396">
          <cell r="A1396" t="str">
            <v>44711-6</v>
          </cell>
          <cell r="B1396">
            <v>6</v>
          </cell>
          <cell r="C1396">
            <v>44711</v>
          </cell>
          <cell r="D1396" t="str">
            <v>DAY</v>
          </cell>
          <cell r="E1396" t="str">
            <v>KT 06</v>
          </cell>
          <cell r="F1396" t="str">
            <v>Tournée KT6 Semaine</v>
          </cell>
          <cell r="G1396" t="str">
            <v>INTEROUTE</v>
          </cell>
          <cell r="H1396">
            <v>0.29166666666666669</v>
          </cell>
          <cell r="I1396">
            <v>0.64583333333333337</v>
          </cell>
          <cell r="J1396">
            <v>0</v>
          </cell>
          <cell r="K1396" t="str">
            <v>SUB</v>
          </cell>
          <cell r="L1396">
            <v>0</v>
          </cell>
        </row>
        <row r="1397">
          <cell r="A1397" t="str">
            <v>44711-7</v>
          </cell>
          <cell r="B1397">
            <v>7</v>
          </cell>
          <cell r="C1397">
            <v>44711</v>
          </cell>
          <cell r="D1397" t="str">
            <v>DAY</v>
          </cell>
          <cell r="E1397" t="str">
            <v>KT 07</v>
          </cell>
          <cell r="F1397" t="str">
            <v>Tournée KT7 Semaine</v>
          </cell>
          <cell r="G1397" t="str">
            <v>SEBASTIEN</v>
          </cell>
          <cell r="H1397">
            <v>0.29166666666666669</v>
          </cell>
          <cell r="I1397">
            <v>0.5625</v>
          </cell>
          <cell r="J1397" t="str">
            <v>621-580-123</v>
          </cell>
          <cell r="K1397" t="str">
            <v>KT1077</v>
          </cell>
          <cell r="L1397">
            <v>8</v>
          </cell>
        </row>
        <row r="1398">
          <cell r="A1398" t="str">
            <v>44711-8</v>
          </cell>
          <cell r="B1398">
            <v>8</v>
          </cell>
          <cell r="C1398">
            <v>44711</v>
          </cell>
          <cell r="D1398" t="str">
            <v>DAY</v>
          </cell>
          <cell r="E1398" t="str">
            <v>KT 08</v>
          </cell>
          <cell r="F1398" t="str">
            <v>Tournée KT8 Semaine</v>
          </cell>
          <cell r="H1398">
            <v>0.29166666666666669</v>
          </cell>
          <cell r="I1398">
            <v>0.58333333333333337</v>
          </cell>
          <cell r="J1398" t="str">
            <v/>
          </cell>
          <cell r="K1398" t="str">
            <v/>
          </cell>
          <cell r="L1398" t="str">
            <v/>
          </cell>
        </row>
        <row r="1399">
          <cell r="A1399" t="str">
            <v>44711-9</v>
          </cell>
          <cell r="B1399">
            <v>9</v>
          </cell>
          <cell r="C1399">
            <v>44711</v>
          </cell>
          <cell r="D1399" t="str">
            <v>DAY</v>
          </cell>
          <cell r="E1399" t="str">
            <v>KT 09</v>
          </cell>
          <cell r="F1399" t="str">
            <v>Tournée KT9 Semaine</v>
          </cell>
          <cell r="G1399" t="str">
            <v>MARJORIE</v>
          </cell>
          <cell r="H1399">
            <v>0.40972222222222227</v>
          </cell>
          <cell r="I1399">
            <v>0.72916666666666663</v>
          </cell>
          <cell r="J1399" t="str">
            <v>621-580-133</v>
          </cell>
          <cell r="K1399" t="str">
            <v>KT1101</v>
          </cell>
          <cell r="L1399">
            <v>19</v>
          </cell>
        </row>
        <row r="1400">
          <cell r="A1400" t="str">
            <v>44711-10</v>
          </cell>
          <cell r="B1400">
            <v>10</v>
          </cell>
          <cell r="C1400">
            <v>44711</v>
          </cell>
          <cell r="D1400" t="str">
            <v>DAY</v>
          </cell>
          <cell r="E1400" t="str">
            <v>Back-up</v>
          </cell>
          <cell r="F1400" t="str">
            <v>Sur-appels</v>
          </cell>
          <cell r="H1400">
            <v>0.33333333333333331</v>
          </cell>
          <cell r="I1400">
            <v>0.6875</v>
          </cell>
          <cell r="J1400" t="str">
            <v/>
          </cell>
          <cell r="K1400" t="str">
            <v/>
          </cell>
          <cell r="L1400" t="str">
            <v/>
          </cell>
        </row>
        <row r="1401">
          <cell r="A1401" t="str">
            <v>44711-11</v>
          </cell>
          <cell r="B1401">
            <v>11</v>
          </cell>
          <cell r="C1401">
            <v>44711</v>
          </cell>
          <cell r="D1401" t="str">
            <v/>
          </cell>
          <cell r="F1401" t="str">
            <v/>
          </cell>
          <cell r="H1401" t="str">
            <v/>
          </cell>
          <cell r="I1401" t="str">
            <v/>
          </cell>
          <cell r="J1401" t="str">
            <v/>
          </cell>
          <cell r="K1401" t="str">
            <v/>
          </cell>
          <cell r="L1401" t="str">
            <v/>
          </cell>
        </row>
        <row r="1403">
          <cell r="A1403" t="str">
            <v>44712-1</v>
          </cell>
          <cell r="B1403">
            <v>1</v>
          </cell>
          <cell r="C1403">
            <v>44712</v>
          </cell>
          <cell r="D1403" t="str">
            <v>DAY</v>
          </cell>
          <cell r="E1403" t="str">
            <v>KT 01</v>
          </cell>
          <cell r="F1403" t="str">
            <v>Tournée KT1 Semaine</v>
          </cell>
          <cell r="G1403" t="str">
            <v>GHISLAIN</v>
          </cell>
          <cell r="H1403">
            <v>0.35416666666666669</v>
          </cell>
          <cell r="I1403">
            <v>0.72916666666666663</v>
          </cell>
          <cell r="J1403" t="str">
            <v>621-564-042</v>
          </cell>
          <cell r="K1403" t="str">
            <v>KT1106</v>
          </cell>
          <cell r="L1403">
            <v>2</v>
          </cell>
        </row>
        <row r="1404">
          <cell r="A1404" t="str">
            <v>44712-2</v>
          </cell>
          <cell r="B1404">
            <v>2</v>
          </cell>
          <cell r="C1404">
            <v>44712</v>
          </cell>
          <cell r="D1404" t="str">
            <v>DAY</v>
          </cell>
          <cell r="E1404" t="str">
            <v>KT 02</v>
          </cell>
          <cell r="F1404" t="str">
            <v>Tournée KT2 Semaine</v>
          </cell>
          <cell r="G1404" t="str">
            <v>GERALD</v>
          </cell>
          <cell r="H1404">
            <v>0.27083333333333331</v>
          </cell>
          <cell r="I1404">
            <v>0.60416666666666663</v>
          </cell>
          <cell r="J1404" t="str">
            <v>621-580-126</v>
          </cell>
          <cell r="K1404" t="str">
            <v>KT1104</v>
          </cell>
          <cell r="L1404">
            <v>7</v>
          </cell>
        </row>
        <row r="1405">
          <cell r="A1405" t="str">
            <v>44712-3</v>
          </cell>
          <cell r="B1405">
            <v>3</v>
          </cell>
          <cell r="C1405">
            <v>44712</v>
          </cell>
          <cell r="D1405" t="str">
            <v>DAY</v>
          </cell>
          <cell r="E1405" t="str">
            <v>KT 03</v>
          </cell>
          <cell r="F1405" t="str">
            <v>Tournée KT3 Semaine</v>
          </cell>
          <cell r="G1405" t="str">
            <v>TANIA</v>
          </cell>
          <cell r="H1405">
            <v>0.34375</v>
          </cell>
          <cell r="I1405">
            <v>0.70833333333333337</v>
          </cell>
          <cell r="J1405" t="str">
            <v>621-580-130</v>
          </cell>
          <cell r="K1405" t="str">
            <v>KT1047</v>
          </cell>
          <cell r="L1405">
            <v>3</v>
          </cell>
        </row>
        <row r="1406">
          <cell r="A1406" t="str">
            <v>44712-4</v>
          </cell>
          <cell r="B1406">
            <v>4</v>
          </cell>
          <cell r="C1406">
            <v>44712</v>
          </cell>
          <cell r="D1406" t="str">
            <v>DAY</v>
          </cell>
          <cell r="E1406" t="str">
            <v>KT 04</v>
          </cell>
          <cell r="F1406" t="str">
            <v>Tournée KT4 Semaine</v>
          </cell>
          <cell r="G1406" t="str">
            <v>CARLOS</v>
          </cell>
          <cell r="H1406">
            <v>0.2638888888888889</v>
          </cell>
          <cell r="I1406">
            <v>0.64583333333333337</v>
          </cell>
          <cell r="J1406" t="str">
            <v>621-580-131</v>
          </cell>
          <cell r="K1406" t="str">
            <v>KT1105</v>
          </cell>
          <cell r="L1406">
            <v>5</v>
          </cell>
        </row>
        <row r="1407">
          <cell r="A1407" t="str">
            <v>44712-5</v>
          </cell>
          <cell r="B1407">
            <v>5</v>
          </cell>
          <cell r="C1407">
            <v>44712</v>
          </cell>
          <cell r="D1407" t="str">
            <v>DAY</v>
          </cell>
          <cell r="E1407" t="str">
            <v>KT 05</v>
          </cell>
          <cell r="F1407" t="str">
            <v>Tournée KT5 Semaine</v>
          </cell>
          <cell r="G1407" t="str">
            <v>GABRIEL</v>
          </cell>
          <cell r="H1407">
            <v>0.35416666666666669</v>
          </cell>
          <cell r="I1407">
            <v>0.70833333333333337</v>
          </cell>
          <cell r="J1407" t="str">
            <v>621-580-128</v>
          </cell>
          <cell r="K1407" t="str">
            <v>KT1013</v>
          </cell>
          <cell r="L1407">
            <v>2</v>
          </cell>
        </row>
        <row r="1408">
          <cell r="A1408" t="str">
            <v>44712-6</v>
          </cell>
          <cell r="B1408">
            <v>6</v>
          </cell>
          <cell r="C1408">
            <v>44712</v>
          </cell>
          <cell r="D1408" t="str">
            <v>DAY</v>
          </cell>
          <cell r="E1408" t="str">
            <v>KT 06</v>
          </cell>
          <cell r="F1408" t="str">
            <v>Tournée KT6 Semaine</v>
          </cell>
          <cell r="G1408" t="str">
            <v>INTEROUTE</v>
          </cell>
          <cell r="H1408">
            <v>0.29166666666666669</v>
          </cell>
          <cell r="I1408">
            <v>0.64583333333333337</v>
          </cell>
          <cell r="J1408">
            <v>0</v>
          </cell>
          <cell r="K1408" t="str">
            <v>SUB</v>
          </cell>
          <cell r="L1408">
            <v>0</v>
          </cell>
        </row>
        <row r="1409">
          <cell r="A1409" t="str">
            <v>44712-7</v>
          </cell>
          <cell r="B1409">
            <v>7</v>
          </cell>
          <cell r="C1409">
            <v>44712</v>
          </cell>
          <cell r="D1409" t="str">
            <v>DAY</v>
          </cell>
          <cell r="E1409" t="str">
            <v>KT 07</v>
          </cell>
          <cell r="F1409" t="str">
            <v>Tournée KT7 Semaine</v>
          </cell>
          <cell r="G1409" t="str">
            <v>SEBASTIEN</v>
          </cell>
          <cell r="H1409">
            <v>0.29166666666666669</v>
          </cell>
          <cell r="I1409">
            <v>0.5625</v>
          </cell>
          <cell r="J1409" t="str">
            <v>621-580-123</v>
          </cell>
          <cell r="K1409" t="str">
            <v>KT1077</v>
          </cell>
          <cell r="L1409">
            <v>8</v>
          </cell>
        </row>
        <row r="1410">
          <cell r="A1410" t="str">
            <v>44712-8</v>
          </cell>
          <cell r="B1410">
            <v>8</v>
          </cell>
          <cell r="C1410">
            <v>44712</v>
          </cell>
          <cell r="D1410" t="str">
            <v>DAY</v>
          </cell>
          <cell r="E1410" t="str">
            <v>KT 08</v>
          </cell>
          <cell r="F1410" t="str">
            <v>Tournée KT8 Semaine</v>
          </cell>
          <cell r="G1410" t="str">
            <v>MARJORIE</v>
          </cell>
          <cell r="H1410">
            <v>0.29166666666666669</v>
          </cell>
          <cell r="I1410">
            <v>0.58333333333333337</v>
          </cell>
          <cell r="J1410" t="str">
            <v>621-580-133</v>
          </cell>
          <cell r="K1410" t="str">
            <v>KT1101</v>
          </cell>
          <cell r="L1410">
            <v>19</v>
          </cell>
        </row>
        <row r="1411">
          <cell r="A1411" t="str">
            <v>44712-9</v>
          </cell>
          <cell r="B1411">
            <v>9</v>
          </cell>
          <cell r="C1411">
            <v>44712</v>
          </cell>
          <cell r="D1411" t="str">
            <v>DAY</v>
          </cell>
          <cell r="E1411" t="str">
            <v>KT 09</v>
          </cell>
          <cell r="F1411" t="str">
            <v>Tournée KT9 Semaine</v>
          </cell>
          <cell r="G1411" t="str">
            <v>NICOLAS</v>
          </cell>
          <cell r="H1411">
            <v>0.40972222222222227</v>
          </cell>
          <cell r="I1411">
            <v>0.72916666666666663</v>
          </cell>
          <cell r="J1411" t="str">
            <v/>
          </cell>
          <cell r="K1411" t="str">
            <v/>
          </cell>
          <cell r="L1411" t="str">
            <v/>
          </cell>
        </row>
        <row r="1412">
          <cell r="A1412" t="str">
            <v>44712-10</v>
          </cell>
          <cell r="B1412">
            <v>10</v>
          </cell>
          <cell r="C1412">
            <v>44712</v>
          </cell>
          <cell r="D1412" t="str">
            <v>DAY</v>
          </cell>
          <cell r="E1412" t="str">
            <v>Back-up</v>
          </cell>
          <cell r="F1412" t="str">
            <v>Sur-appels</v>
          </cell>
          <cell r="H1412">
            <v>0.33333333333333331</v>
          </cell>
          <cell r="I1412">
            <v>0.6875</v>
          </cell>
          <cell r="J1412" t="str">
            <v/>
          </cell>
          <cell r="K1412" t="str">
            <v/>
          </cell>
          <cell r="L1412" t="str">
            <v/>
          </cell>
        </row>
        <row r="1413">
          <cell r="A1413" t="str">
            <v>44712-11</v>
          </cell>
          <cell r="B1413">
            <v>11</v>
          </cell>
          <cell r="C1413">
            <v>44712</v>
          </cell>
          <cell r="D1413" t="str">
            <v/>
          </cell>
          <cell r="F1413" t="str">
            <v/>
          </cell>
          <cell r="H1413" t="str">
            <v/>
          </cell>
          <cell r="I1413" t="str">
            <v/>
          </cell>
          <cell r="J1413" t="str">
            <v/>
          </cell>
          <cell r="K1413" t="str">
            <v/>
          </cell>
          <cell r="L1413" t="str">
            <v/>
          </cell>
        </row>
        <row r="1415">
          <cell r="A1415" t="str">
            <v>44713-1</v>
          </cell>
          <cell r="B1415">
            <v>1</v>
          </cell>
          <cell r="C1415">
            <v>44713</v>
          </cell>
          <cell r="D1415" t="str">
            <v>DAY</v>
          </cell>
          <cell r="E1415" t="str">
            <v>KT 01</v>
          </cell>
          <cell r="F1415" t="str">
            <v>Tournée KT1 Semaine</v>
          </cell>
          <cell r="G1415" t="str">
            <v>GHISLAIN</v>
          </cell>
          <cell r="H1415">
            <v>0.35416666666666669</v>
          </cell>
          <cell r="I1415">
            <v>0.72916666666666663</v>
          </cell>
          <cell r="J1415" t="str">
            <v>621-564-042</v>
          </cell>
          <cell r="K1415" t="str">
            <v>KT1106</v>
          </cell>
          <cell r="L1415">
            <v>2</v>
          </cell>
        </row>
        <row r="1416">
          <cell r="A1416" t="str">
            <v>44713-2</v>
          </cell>
          <cell r="B1416">
            <v>2</v>
          </cell>
          <cell r="C1416">
            <v>44713</v>
          </cell>
          <cell r="D1416" t="str">
            <v>DAY</v>
          </cell>
          <cell r="E1416" t="str">
            <v>KT 02</v>
          </cell>
          <cell r="F1416" t="str">
            <v>Tournée KT2 Semaine</v>
          </cell>
          <cell r="G1416" t="str">
            <v>PIERRE</v>
          </cell>
          <cell r="H1416">
            <v>0.27083333333333331</v>
          </cell>
          <cell r="I1416">
            <v>0.60416666666666663</v>
          </cell>
          <cell r="J1416" t="str">
            <v>621-580-125</v>
          </cell>
          <cell r="K1416" t="str">
            <v>KT1046</v>
          </cell>
          <cell r="L1416">
            <v>4</v>
          </cell>
        </row>
        <row r="1417">
          <cell r="A1417" t="str">
            <v>44713-3</v>
          </cell>
          <cell r="B1417">
            <v>3</v>
          </cell>
          <cell r="C1417">
            <v>44713</v>
          </cell>
          <cell r="D1417" t="str">
            <v>DAY</v>
          </cell>
          <cell r="E1417" t="str">
            <v>KT 03</v>
          </cell>
          <cell r="F1417" t="str">
            <v>Tournée KT3 Semaine</v>
          </cell>
          <cell r="G1417" t="str">
            <v>TANIA</v>
          </cell>
          <cell r="H1417">
            <v>0.34375</v>
          </cell>
          <cell r="I1417">
            <v>0.70833333333333337</v>
          </cell>
          <cell r="J1417" t="str">
            <v>621-580-130</v>
          </cell>
          <cell r="K1417" t="str">
            <v>KT1047</v>
          </cell>
          <cell r="L1417">
            <v>3</v>
          </cell>
        </row>
        <row r="1418">
          <cell r="A1418" t="str">
            <v>44713-4</v>
          </cell>
          <cell r="B1418">
            <v>4</v>
          </cell>
          <cell r="C1418">
            <v>44713</v>
          </cell>
          <cell r="D1418" t="str">
            <v>DAY</v>
          </cell>
          <cell r="E1418" t="str">
            <v>KT 04</v>
          </cell>
          <cell r="F1418" t="str">
            <v>Tournée KT4 Semaine</v>
          </cell>
          <cell r="G1418" t="str">
            <v>CARLOS</v>
          </cell>
          <cell r="H1418">
            <v>0.2638888888888889</v>
          </cell>
          <cell r="I1418">
            <v>0.64583333333333337</v>
          </cell>
          <cell r="J1418" t="str">
            <v>621-580-131</v>
          </cell>
          <cell r="K1418" t="str">
            <v>KT1105</v>
          </cell>
          <cell r="L1418">
            <v>5</v>
          </cell>
        </row>
        <row r="1419">
          <cell r="A1419" t="str">
            <v>44713-5</v>
          </cell>
          <cell r="B1419">
            <v>5</v>
          </cell>
          <cell r="C1419">
            <v>44713</v>
          </cell>
          <cell r="D1419" t="str">
            <v>DAY</v>
          </cell>
          <cell r="E1419" t="str">
            <v>KT 05</v>
          </cell>
          <cell r="F1419" t="str">
            <v>Tournée KT5 Semaine</v>
          </cell>
          <cell r="G1419" t="str">
            <v>GABRIEL</v>
          </cell>
          <cell r="H1419">
            <v>0.35416666666666669</v>
          </cell>
          <cell r="I1419">
            <v>0.70833333333333337</v>
          </cell>
          <cell r="J1419" t="str">
            <v>621-580-128</v>
          </cell>
          <cell r="K1419" t="str">
            <v>KT1013</v>
          </cell>
          <cell r="L1419">
            <v>2</v>
          </cell>
        </row>
        <row r="1420">
          <cell r="A1420" t="str">
            <v>44713-6</v>
          </cell>
          <cell r="B1420">
            <v>6</v>
          </cell>
          <cell r="C1420">
            <v>44713</v>
          </cell>
          <cell r="D1420" t="str">
            <v>DAY</v>
          </cell>
          <cell r="E1420" t="str">
            <v>KT 06</v>
          </cell>
          <cell r="F1420" t="str">
            <v>Tournée KT6 Semaine</v>
          </cell>
          <cell r="G1420" t="str">
            <v>INTEROUTE</v>
          </cell>
          <cell r="H1420">
            <v>0.29166666666666669</v>
          </cell>
          <cell r="I1420">
            <v>0.64583333333333337</v>
          </cell>
          <cell r="J1420">
            <v>0</v>
          </cell>
          <cell r="K1420" t="str">
            <v>SUB</v>
          </cell>
          <cell r="L1420">
            <v>0</v>
          </cell>
        </row>
        <row r="1421">
          <cell r="A1421" t="str">
            <v>44713-7</v>
          </cell>
          <cell r="B1421">
            <v>7</v>
          </cell>
          <cell r="C1421">
            <v>44713</v>
          </cell>
          <cell r="D1421" t="str">
            <v>DAY</v>
          </cell>
          <cell r="E1421" t="str">
            <v>KT 07</v>
          </cell>
          <cell r="F1421" t="str">
            <v>Tournée KT7 Semaine</v>
          </cell>
          <cell r="G1421" t="str">
            <v>SEBASTIEN</v>
          </cell>
          <cell r="H1421">
            <v>0.29166666666666669</v>
          </cell>
          <cell r="I1421">
            <v>0.5625</v>
          </cell>
          <cell r="J1421" t="str">
            <v>621-580-123</v>
          </cell>
          <cell r="K1421" t="str">
            <v>KT1077</v>
          </cell>
          <cell r="L1421">
            <v>8</v>
          </cell>
        </row>
        <row r="1422">
          <cell r="A1422" t="str">
            <v>44713-8</v>
          </cell>
          <cell r="B1422">
            <v>8</v>
          </cell>
          <cell r="C1422">
            <v>44713</v>
          </cell>
          <cell r="D1422" t="str">
            <v>DAY</v>
          </cell>
          <cell r="E1422" t="str">
            <v>KT 08</v>
          </cell>
          <cell r="F1422" t="str">
            <v>Tournée KT8 Semaine</v>
          </cell>
          <cell r="G1422" t="str">
            <v>MARJORIE</v>
          </cell>
          <cell r="H1422">
            <v>0.29166666666666669</v>
          </cell>
          <cell r="I1422">
            <v>0.58333333333333337</v>
          </cell>
          <cell r="J1422" t="str">
            <v>621-580-133</v>
          </cell>
          <cell r="K1422" t="str">
            <v>KT1101</v>
          </cell>
          <cell r="L1422">
            <v>19</v>
          </cell>
        </row>
        <row r="1423">
          <cell r="A1423" t="str">
            <v>44713-9</v>
          </cell>
          <cell r="B1423">
            <v>9</v>
          </cell>
          <cell r="C1423">
            <v>44713</v>
          </cell>
          <cell r="D1423" t="str">
            <v>DAY</v>
          </cell>
          <cell r="E1423" t="str">
            <v>KT 09</v>
          </cell>
          <cell r="F1423" t="str">
            <v>Tournée KT9 Semaine</v>
          </cell>
          <cell r="G1423" t="str">
            <v>NICOLAS</v>
          </cell>
          <cell r="H1423">
            <v>0.40972222222222227</v>
          </cell>
          <cell r="I1423">
            <v>0.72916666666666663</v>
          </cell>
          <cell r="J1423" t="str">
            <v/>
          </cell>
          <cell r="K1423" t="str">
            <v/>
          </cell>
          <cell r="L1423" t="str">
            <v/>
          </cell>
        </row>
        <row r="1424">
          <cell r="A1424" t="str">
            <v>44713-10</v>
          </cell>
          <cell r="B1424">
            <v>10</v>
          </cell>
          <cell r="C1424">
            <v>44713</v>
          </cell>
          <cell r="D1424" t="str">
            <v>DAY</v>
          </cell>
          <cell r="E1424" t="str">
            <v>Back-up</v>
          </cell>
          <cell r="F1424" t="str">
            <v>Sur-appels</v>
          </cell>
          <cell r="H1424">
            <v>0.33333333333333331</v>
          </cell>
          <cell r="I1424">
            <v>0.6875</v>
          </cell>
          <cell r="J1424" t="str">
            <v/>
          </cell>
          <cell r="K1424" t="str">
            <v/>
          </cell>
          <cell r="L1424" t="str">
            <v/>
          </cell>
        </row>
        <row r="1425">
          <cell r="A1425" t="str">
            <v>44713-11</v>
          </cell>
          <cell r="B1425">
            <v>11</v>
          </cell>
          <cell r="C1425">
            <v>44713</v>
          </cell>
          <cell r="D1425" t="str">
            <v/>
          </cell>
          <cell r="F1425" t="str">
            <v/>
          </cell>
          <cell r="H1425" t="str">
            <v/>
          </cell>
          <cell r="I1425" t="str">
            <v/>
          </cell>
          <cell r="J1425" t="str">
            <v/>
          </cell>
          <cell r="K1425" t="str">
            <v/>
          </cell>
          <cell r="L1425" t="str">
            <v/>
          </cell>
        </row>
        <row r="1427">
          <cell r="A1427" t="str">
            <v>44714-1</v>
          </cell>
          <cell r="B1427">
            <v>1</v>
          </cell>
          <cell r="C1427">
            <v>44714</v>
          </cell>
          <cell r="D1427" t="str">
            <v>DAY</v>
          </cell>
          <cell r="E1427" t="str">
            <v>KT 01</v>
          </cell>
          <cell r="F1427" t="str">
            <v>Tournée KT1 Semaine</v>
          </cell>
          <cell r="G1427" t="str">
            <v>GHISLAIN</v>
          </cell>
          <cell r="H1427">
            <v>0.35416666666666669</v>
          </cell>
          <cell r="I1427">
            <v>0.72916666666666663</v>
          </cell>
          <cell r="J1427" t="str">
            <v>621-564-042</v>
          </cell>
          <cell r="K1427" t="str">
            <v>KT1106</v>
          </cell>
          <cell r="L1427">
            <v>2</v>
          </cell>
        </row>
        <row r="1428">
          <cell r="A1428" t="str">
            <v>44714-2</v>
          </cell>
          <cell r="B1428">
            <v>2</v>
          </cell>
          <cell r="C1428">
            <v>44714</v>
          </cell>
          <cell r="D1428" t="str">
            <v>DAY</v>
          </cell>
          <cell r="E1428" t="str">
            <v>KT 02</v>
          </cell>
          <cell r="F1428" t="str">
            <v>Tournée KT2 Semaine</v>
          </cell>
          <cell r="G1428" t="str">
            <v>PIERRE</v>
          </cell>
          <cell r="H1428">
            <v>0.27083333333333331</v>
          </cell>
          <cell r="I1428">
            <v>0.60416666666666663</v>
          </cell>
          <cell r="J1428" t="str">
            <v>621-580-125</v>
          </cell>
          <cell r="K1428" t="str">
            <v>KT1046</v>
          </cell>
          <cell r="L1428">
            <v>4</v>
          </cell>
        </row>
        <row r="1429">
          <cell r="A1429" t="str">
            <v>44714-3</v>
          </cell>
          <cell r="B1429">
            <v>3</v>
          </cell>
          <cell r="C1429">
            <v>44714</v>
          </cell>
          <cell r="D1429" t="str">
            <v>DAY</v>
          </cell>
          <cell r="E1429" t="str">
            <v>KT 03</v>
          </cell>
          <cell r="F1429" t="str">
            <v>Tournée KT3 Semaine</v>
          </cell>
          <cell r="G1429" t="str">
            <v>TANIA</v>
          </cell>
          <cell r="H1429">
            <v>0.34375</v>
          </cell>
          <cell r="I1429">
            <v>0.70833333333333337</v>
          </cell>
          <cell r="J1429" t="str">
            <v>621-580-130</v>
          </cell>
          <cell r="K1429" t="str">
            <v>KT1047</v>
          </cell>
          <cell r="L1429">
            <v>3</v>
          </cell>
        </row>
        <row r="1430">
          <cell r="A1430" t="str">
            <v>44714-4</v>
          </cell>
          <cell r="B1430">
            <v>4</v>
          </cell>
          <cell r="C1430">
            <v>44714</v>
          </cell>
          <cell r="D1430" t="str">
            <v>DAY</v>
          </cell>
          <cell r="E1430" t="str">
            <v>KT 04</v>
          </cell>
          <cell r="F1430" t="str">
            <v>Tournée KT4 Semaine</v>
          </cell>
          <cell r="G1430" t="str">
            <v>CARLOS</v>
          </cell>
          <cell r="H1430">
            <v>0.2638888888888889</v>
          </cell>
          <cell r="I1430">
            <v>0.64583333333333337</v>
          </cell>
          <cell r="J1430" t="str">
            <v>621-580-131</v>
          </cell>
          <cell r="K1430" t="str">
            <v>KT1105</v>
          </cell>
          <cell r="L1430">
            <v>5</v>
          </cell>
        </row>
        <row r="1431">
          <cell r="A1431" t="str">
            <v>44714-5</v>
          </cell>
          <cell r="B1431">
            <v>5</v>
          </cell>
          <cell r="C1431">
            <v>44714</v>
          </cell>
          <cell r="D1431" t="str">
            <v>DAY</v>
          </cell>
          <cell r="E1431" t="str">
            <v>KT 05</v>
          </cell>
          <cell r="F1431" t="str">
            <v>Tournée KT5 Semaine</v>
          </cell>
          <cell r="G1431" t="str">
            <v>GABRIEL</v>
          </cell>
          <cell r="H1431">
            <v>0.35416666666666669</v>
          </cell>
          <cell r="I1431">
            <v>0.70833333333333337</v>
          </cell>
          <cell r="J1431" t="str">
            <v>621-580-128</v>
          </cell>
          <cell r="K1431" t="str">
            <v>KT1013</v>
          </cell>
          <cell r="L1431">
            <v>2</v>
          </cell>
        </row>
        <row r="1432">
          <cell r="A1432" t="str">
            <v>44714-6</v>
          </cell>
          <cell r="B1432">
            <v>6</v>
          </cell>
          <cell r="C1432">
            <v>44714</v>
          </cell>
          <cell r="D1432" t="str">
            <v>DAY</v>
          </cell>
          <cell r="E1432" t="str">
            <v>KT 06</v>
          </cell>
          <cell r="F1432" t="str">
            <v>Tournée KT6 Semaine</v>
          </cell>
          <cell r="G1432" t="str">
            <v>INTEROUTE</v>
          </cell>
          <cell r="H1432">
            <v>0.29166666666666669</v>
          </cell>
          <cell r="I1432">
            <v>0.64583333333333337</v>
          </cell>
          <cell r="J1432">
            <v>0</v>
          </cell>
          <cell r="K1432" t="str">
            <v>SUB</v>
          </cell>
          <cell r="L1432">
            <v>0</v>
          </cell>
        </row>
        <row r="1433">
          <cell r="A1433" t="str">
            <v>44714-7</v>
          </cell>
          <cell r="B1433">
            <v>7</v>
          </cell>
          <cell r="C1433">
            <v>44714</v>
          </cell>
          <cell r="D1433" t="str">
            <v>DAY</v>
          </cell>
          <cell r="E1433" t="str">
            <v>KT 07</v>
          </cell>
          <cell r="F1433" t="str">
            <v>Tournée KT7 Semaine</v>
          </cell>
          <cell r="G1433" t="str">
            <v>SEBASTIEN</v>
          </cell>
          <cell r="H1433">
            <v>0.29166666666666669</v>
          </cell>
          <cell r="I1433">
            <v>0.5625</v>
          </cell>
          <cell r="J1433" t="str">
            <v>621-580-123</v>
          </cell>
          <cell r="K1433" t="str">
            <v>KT1077</v>
          </cell>
          <cell r="L1433">
            <v>8</v>
          </cell>
        </row>
        <row r="1434">
          <cell r="A1434" t="str">
            <v>44714-8</v>
          </cell>
          <cell r="B1434">
            <v>8</v>
          </cell>
          <cell r="C1434">
            <v>44714</v>
          </cell>
          <cell r="D1434" t="str">
            <v>DAY</v>
          </cell>
          <cell r="E1434" t="str">
            <v>KT 08</v>
          </cell>
          <cell r="F1434" t="str">
            <v>Tournée KT8 Semaine</v>
          </cell>
          <cell r="G1434" t="str">
            <v>MARJORIE</v>
          </cell>
          <cell r="H1434">
            <v>0.29166666666666669</v>
          </cell>
          <cell r="I1434">
            <v>0.58333333333333337</v>
          </cell>
          <cell r="J1434" t="str">
            <v>621-580-133</v>
          </cell>
          <cell r="K1434" t="str">
            <v>KT1101</v>
          </cell>
          <cell r="L1434">
            <v>19</v>
          </cell>
        </row>
        <row r="1435">
          <cell r="A1435" t="str">
            <v>44714-9</v>
          </cell>
          <cell r="B1435">
            <v>9</v>
          </cell>
          <cell r="C1435">
            <v>44714</v>
          </cell>
          <cell r="D1435" t="str">
            <v>DAY</v>
          </cell>
          <cell r="E1435" t="str">
            <v>KT 09</v>
          </cell>
          <cell r="F1435" t="str">
            <v>Tournée KT9 Semaine</v>
          </cell>
          <cell r="G1435" t="str">
            <v>NICOLAS</v>
          </cell>
          <cell r="H1435">
            <v>0.40972222222222227</v>
          </cell>
          <cell r="I1435">
            <v>0.72916666666666663</v>
          </cell>
          <cell r="J1435" t="str">
            <v/>
          </cell>
          <cell r="K1435" t="str">
            <v/>
          </cell>
          <cell r="L1435" t="str">
            <v/>
          </cell>
        </row>
        <row r="1436">
          <cell r="A1436" t="str">
            <v>44714-10</v>
          </cell>
          <cell r="B1436">
            <v>10</v>
          </cell>
          <cell r="C1436">
            <v>44714</v>
          </cell>
          <cell r="D1436" t="str">
            <v>DAY</v>
          </cell>
          <cell r="E1436" t="str">
            <v>Back-up</v>
          </cell>
          <cell r="F1436" t="str">
            <v>Sur-appels</v>
          </cell>
          <cell r="H1436">
            <v>0.33333333333333331</v>
          </cell>
          <cell r="I1436">
            <v>0.6875</v>
          </cell>
          <cell r="J1436" t="str">
            <v/>
          </cell>
          <cell r="K1436" t="str">
            <v/>
          </cell>
          <cell r="L1436" t="str">
            <v/>
          </cell>
        </row>
        <row r="1437">
          <cell r="A1437" t="str">
            <v>44714-11</v>
          </cell>
          <cell r="B1437">
            <v>11</v>
          </cell>
          <cell r="C1437">
            <v>44714</v>
          </cell>
          <cell r="D1437" t="str">
            <v/>
          </cell>
          <cell r="F1437" t="str">
            <v/>
          </cell>
          <cell r="H1437" t="str">
            <v/>
          </cell>
          <cell r="I1437" t="str">
            <v/>
          </cell>
          <cell r="J1437" t="str">
            <v/>
          </cell>
          <cell r="K1437" t="str">
            <v/>
          </cell>
          <cell r="L1437" t="str">
            <v/>
          </cell>
        </row>
        <row r="1439">
          <cell r="A1439" t="str">
            <v>44715-1</v>
          </cell>
          <cell r="B1439">
            <v>1</v>
          </cell>
          <cell r="C1439">
            <v>44715</v>
          </cell>
          <cell r="D1439" t="str">
            <v>DAY</v>
          </cell>
          <cell r="E1439" t="str">
            <v>KT 01</v>
          </cell>
          <cell r="F1439" t="str">
            <v>Tournée KT1 Semaine</v>
          </cell>
          <cell r="G1439" t="str">
            <v>GHISLAIN</v>
          </cell>
          <cell r="H1439">
            <v>0.35416666666666669</v>
          </cell>
          <cell r="I1439">
            <v>0.72916666666666663</v>
          </cell>
          <cell r="J1439" t="str">
            <v>621-564-042</v>
          </cell>
          <cell r="K1439" t="str">
            <v>KT1106</v>
          </cell>
          <cell r="L1439">
            <v>2</v>
          </cell>
        </row>
        <row r="1440">
          <cell r="A1440" t="str">
            <v>44715-2</v>
          </cell>
          <cell r="B1440">
            <v>2</v>
          </cell>
          <cell r="C1440">
            <v>44715</v>
          </cell>
          <cell r="D1440" t="str">
            <v>DAY</v>
          </cell>
          <cell r="E1440" t="str">
            <v>KT 02</v>
          </cell>
          <cell r="F1440" t="str">
            <v>Tournée KT2 Semaine</v>
          </cell>
          <cell r="G1440" t="str">
            <v>PIERRE</v>
          </cell>
          <cell r="H1440">
            <v>0.27083333333333331</v>
          </cell>
          <cell r="I1440">
            <v>0.60416666666666663</v>
          </cell>
          <cell r="J1440" t="str">
            <v>621-580-125</v>
          </cell>
          <cell r="K1440" t="str">
            <v>KT1046</v>
          </cell>
          <cell r="L1440">
            <v>4</v>
          </cell>
        </row>
        <row r="1441">
          <cell r="A1441" t="str">
            <v>44715-3</v>
          </cell>
          <cell r="B1441">
            <v>3</v>
          </cell>
          <cell r="C1441">
            <v>44715</v>
          </cell>
          <cell r="D1441" t="str">
            <v>DAY</v>
          </cell>
          <cell r="E1441" t="str">
            <v>KT 03</v>
          </cell>
          <cell r="F1441" t="str">
            <v>Tournée KT3 Semaine</v>
          </cell>
          <cell r="G1441" t="str">
            <v>TANIA</v>
          </cell>
          <cell r="H1441">
            <v>0.34375</v>
          </cell>
          <cell r="I1441">
            <v>0.70833333333333337</v>
          </cell>
          <cell r="J1441" t="str">
            <v>621-580-130</v>
          </cell>
          <cell r="K1441" t="str">
            <v>KT1047</v>
          </cell>
          <cell r="L1441">
            <v>3</v>
          </cell>
        </row>
        <row r="1442">
          <cell r="A1442" t="str">
            <v>44715-4</v>
          </cell>
          <cell r="B1442">
            <v>4</v>
          </cell>
          <cell r="C1442">
            <v>44715</v>
          </cell>
          <cell r="D1442" t="str">
            <v>DAY</v>
          </cell>
          <cell r="E1442" t="str">
            <v>KT 04</v>
          </cell>
          <cell r="F1442" t="str">
            <v>Tournée KT4 Semaine</v>
          </cell>
          <cell r="G1442" t="str">
            <v>CARLOS</v>
          </cell>
          <cell r="H1442">
            <v>0.2638888888888889</v>
          </cell>
          <cell r="I1442">
            <v>0.64583333333333337</v>
          </cell>
          <cell r="J1442" t="str">
            <v>621-580-131</v>
          </cell>
          <cell r="K1442" t="str">
            <v>KT1105</v>
          </cell>
          <cell r="L1442">
            <v>5</v>
          </cell>
        </row>
        <row r="1443">
          <cell r="A1443" t="str">
            <v>44715-5</v>
          </cell>
          <cell r="B1443">
            <v>5</v>
          </cell>
          <cell r="C1443">
            <v>44715</v>
          </cell>
          <cell r="D1443" t="str">
            <v>DAY</v>
          </cell>
          <cell r="E1443" t="str">
            <v>KT 05</v>
          </cell>
          <cell r="F1443" t="str">
            <v>Tournée KT5 Semaine</v>
          </cell>
          <cell r="G1443" t="str">
            <v>GABRIEL</v>
          </cell>
          <cell r="H1443">
            <v>0.35416666666666669</v>
          </cell>
          <cell r="I1443">
            <v>0.70833333333333337</v>
          </cell>
          <cell r="J1443" t="str">
            <v>621-580-128</v>
          </cell>
          <cell r="K1443" t="str">
            <v>KT1013</v>
          </cell>
          <cell r="L1443">
            <v>2</v>
          </cell>
        </row>
        <row r="1444">
          <cell r="A1444" t="str">
            <v>44715-6</v>
          </cell>
          <cell r="B1444">
            <v>6</v>
          </cell>
          <cell r="C1444">
            <v>44715</v>
          </cell>
          <cell r="D1444" t="str">
            <v>DAY</v>
          </cell>
          <cell r="E1444" t="str">
            <v>KT 06</v>
          </cell>
          <cell r="F1444" t="str">
            <v>Tournée KT6 Semaine</v>
          </cell>
          <cell r="G1444" t="str">
            <v>KEVIN</v>
          </cell>
          <cell r="H1444">
            <v>0.29166666666666669</v>
          </cell>
          <cell r="I1444">
            <v>0.64583333333333337</v>
          </cell>
          <cell r="J1444" t="str">
            <v>621-580-132</v>
          </cell>
          <cell r="K1444" t="str">
            <v>KT1045</v>
          </cell>
          <cell r="L1444">
            <v>1</v>
          </cell>
        </row>
        <row r="1445">
          <cell r="A1445" t="str">
            <v>44715-7</v>
          </cell>
          <cell r="B1445">
            <v>7</v>
          </cell>
          <cell r="C1445">
            <v>44715</v>
          </cell>
          <cell r="D1445" t="str">
            <v>DAY</v>
          </cell>
          <cell r="E1445" t="str">
            <v>KT 07</v>
          </cell>
          <cell r="F1445" t="str">
            <v>Tournée KT7 Semaine</v>
          </cell>
          <cell r="G1445" t="str">
            <v>SEBASTIEN</v>
          </cell>
          <cell r="H1445">
            <v>0.29166666666666669</v>
          </cell>
          <cell r="I1445">
            <v>0.5625</v>
          </cell>
          <cell r="J1445" t="str">
            <v>621-580-123</v>
          </cell>
          <cell r="K1445" t="str">
            <v>KT1077</v>
          </cell>
          <cell r="L1445">
            <v>8</v>
          </cell>
        </row>
        <row r="1446">
          <cell r="A1446" t="str">
            <v>44715-8</v>
          </cell>
          <cell r="B1446">
            <v>8</v>
          </cell>
          <cell r="C1446">
            <v>44715</v>
          </cell>
          <cell r="D1446" t="str">
            <v>DAY</v>
          </cell>
          <cell r="E1446" t="str">
            <v>KT 08</v>
          </cell>
          <cell r="F1446" t="str">
            <v>Tournée KT8 Semaine</v>
          </cell>
          <cell r="G1446" t="str">
            <v>MARJORIE</v>
          </cell>
          <cell r="H1446">
            <v>0.29166666666666669</v>
          </cell>
          <cell r="I1446">
            <v>0.58333333333333337</v>
          </cell>
          <cell r="J1446" t="str">
            <v>621-580-133</v>
          </cell>
          <cell r="K1446" t="str">
            <v>KT1101</v>
          </cell>
          <cell r="L1446">
            <v>19</v>
          </cell>
        </row>
        <row r="1447">
          <cell r="A1447" t="str">
            <v>44715-9</v>
          </cell>
          <cell r="B1447">
            <v>9</v>
          </cell>
          <cell r="C1447">
            <v>44715</v>
          </cell>
          <cell r="D1447" t="str">
            <v>DAY</v>
          </cell>
          <cell r="E1447" t="str">
            <v>KT 09</v>
          </cell>
          <cell r="F1447" t="str">
            <v>Tournée KT9 Semaine</v>
          </cell>
          <cell r="G1447" t="str">
            <v>NICOLAS</v>
          </cell>
          <cell r="H1447">
            <v>0.40972222222222227</v>
          </cell>
          <cell r="I1447">
            <v>0.72916666666666663</v>
          </cell>
          <cell r="J1447" t="str">
            <v/>
          </cell>
          <cell r="K1447" t="str">
            <v/>
          </cell>
          <cell r="L1447" t="str">
            <v/>
          </cell>
        </row>
        <row r="1448">
          <cell r="A1448" t="str">
            <v>44715-10</v>
          </cell>
          <cell r="B1448">
            <v>10</v>
          </cell>
          <cell r="C1448">
            <v>44715</v>
          </cell>
          <cell r="D1448" t="str">
            <v>DAY</v>
          </cell>
          <cell r="E1448" t="str">
            <v>Back-up</v>
          </cell>
          <cell r="F1448" t="str">
            <v>Sur-appels</v>
          </cell>
          <cell r="H1448">
            <v>0.33333333333333331</v>
          </cell>
          <cell r="I1448">
            <v>0.6875</v>
          </cell>
          <cell r="J1448" t="str">
            <v/>
          </cell>
          <cell r="K1448" t="str">
            <v/>
          </cell>
          <cell r="L1448" t="str">
            <v/>
          </cell>
        </row>
        <row r="1449">
          <cell r="A1449" t="str">
            <v>44715-11</v>
          </cell>
          <cell r="B1449">
            <v>11</v>
          </cell>
          <cell r="C1449">
            <v>44715</v>
          </cell>
          <cell r="D1449" t="str">
            <v/>
          </cell>
          <cell r="F1449" t="str">
            <v/>
          </cell>
          <cell r="H1449" t="str">
            <v/>
          </cell>
          <cell r="I1449" t="str">
            <v/>
          </cell>
          <cell r="J1449" t="str">
            <v/>
          </cell>
          <cell r="K1449" t="str">
            <v/>
          </cell>
          <cell r="L1449" t="str">
            <v/>
          </cell>
        </row>
        <row r="1451">
          <cell r="A1451" t="str">
            <v>44716-1</v>
          </cell>
          <cell r="B1451">
            <v>1</v>
          </cell>
          <cell r="C1451">
            <v>44716</v>
          </cell>
          <cell r="D1451" t="str">
            <v>DAY</v>
          </cell>
          <cell r="E1451" t="str">
            <v>KT S1</v>
          </cell>
          <cell r="F1451" t="str">
            <v>Tournée S1 Samedi</v>
          </cell>
          <cell r="G1451" t="str">
            <v>CARLOS</v>
          </cell>
          <cell r="H1451">
            <v>0.32291666666666669</v>
          </cell>
          <cell r="I1451">
            <v>0.50694444444444442</v>
          </cell>
          <cell r="J1451" t="str">
            <v>621-580-131</v>
          </cell>
          <cell r="K1451" t="str">
            <v>KT1105</v>
          </cell>
          <cell r="L1451">
            <v>5</v>
          </cell>
        </row>
        <row r="1452">
          <cell r="A1452" t="str">
            <v>44716-2</v>
          </cell>
          <cell r="B1452">
            <v>2</v>
          </cell>
          <cell r="C1452">
            <v>44716</v>
          </cell>
          <cell r="D1452" t="str">
            <v>DAY</v>
          </cell>
          <cell r="E1452" t="str">
            <v>KT S2</v>
          </cell>
          <cell r="F1452" t="str">
            <v>Tournée S2 Samedi</v>
          </cell>
          <cell r="G1452" t="str">
            <v>GHISLAIN</v>
          </cell>
          <cell r="H1452">
            <v>0.30208333333333331</v>
          </cell>
          <cell r="I1452">
            <v>0.5</v>
          </cell>
          <cell r="J1452" t="str">
            <v>621-564-042</v>
          </cell>
          <cell r="K1452" t="str">
            <v>KT1106</v>
          </cell>
          <cell r="L1452">
            <v>2</v>
          </cell>
        </row>
        <row r="1453">
          <cell r="A1453" t="str">
            <v>44716-3</v>
          </cell>
          <cell r="B1453">
            <v>3</v>
          </cell>
          <cell r="C1453">
            <v>44716</v>
          </cell>
          <cell r="D1453" t="str">
            <v>DAY</v>
          </cell>
          <cell r="E1453" t="str">
            <v>KT S3</v>
          </cell>
          <cell r="F1453" t="str">
            <v>Tournée S3 Samedi</v>
          </cell>
          <cell r="G1453" t="str">
            <v>MARJORIE</v>
          </cell>
          <cell r="H1453">
            <v>0.34375</v>
          </cell>
          <cell r="I1453">
            <v>0.53125</v>
          </cell>
          <cell r="J1453" t="str">
            <v>621-580-133</v>
          </cell>
          <cell r="K1453" t="str">
            <v>KT1101</v>
          </cell>
          <cell r="L1453">
            <v>19</v>
          </cell>
        </row>
        <row r="1454">
          <cell r="A1454" t="str">
            <v>44716-4</v>
          </cell>
          <cell r="B1454">
            <v>4</v>
          </cell>
          <cell r="C1454">
            <v>44716</v>
          </cell>
          <cell r="D1454" t="str">
            <v>DAY</v>
          </cell>
          <cell r="E1454" t="str">
            <v>KT S4</v>
          </cell>
          <cell r="F1454" t="str">
            <v>Tournée S4 Samedi</v>
          </cell>
          <cell r="G1454" t="str">
            <v>PIERRE</v>
          </cell>
          <cell r="H1454">
            <v>0.35416666666666669</v>
          </cell>
          <cell r="I1454">
            <v>0.55208333333333337</v>
          </cell>
          <cell r="J1454" t="str">
            <v>621-580-125</v>
          </cell>
          <cell r="K1454" t="str">
            <v>KT1046</v>
          </cell>
          <cell r="L1454">
            <v>4</v>
          </cell>
        </row>
        <row r="1455">
          <cell r="A1455" t="str">
            <v>44716-5</v>
          </cell>
          <cell r="B1455">
            <v>5</v>
          </cell>
          <cell r="C1455">
            <v>44716</v>
          </cell>
          <cell r="D1455" t="str">
            <v>DAY</v>
          </cell>
          <cell r="E1455" t="str">
            <v>KT S5</v>
          </cell>
          <cell r="F1455" t="str">
            <v>Tournée S5 Samedi</v>
          </cell>
          <cell r="G1455" t="str">
            <v>CITEX</v>
          </cell>
          <cell r="H1455">
            <v>0.40625</v>
          </cell>
          <cell r="I1455">
            <v>0.54166666666666663</v>
          </cell>
          <cell r="J1455">
            <v>0</v>
          </cell>
          <cell r="K1455" t="str">
            <v>SUB</v>
          </cell>
          <cell r="L1455">
            <v>0</v>
          </cell>
        </row>
        <row r="1456">
          <cell r="A1456" t="str">
            <v>44716-6</v>
          </cell>
          <cell r="B1456">
            <v>6</v>
          </cell>
          <cell r="C1456">
            <v>44716</v>
          </cell>
          <cell r="D1456" t="str">
            <v/>
          </cell>
          <cell r="F1456" t="str">
            <v/>
          </cell>
          <cell r="H1456" t="str">
            <v/>
          </cell>
          <cell r="I1456" t="str">
            <v/>
          </cell>
          <cell r="J1456" t="str">
            <v/>
          </cell>
          <cell r="K1456" t="str">
            <v/>
          </cell>
          <cell r="L1456" t="str">
            <v/>
          </cell>
        </row>
        <row r="1458">
          <cell r="A1458" t="str">
            <v>44718-1</v>
          </cell>
          <cell r="B1458">
            <v>1</v>
          </cell>
          <cell r="C1458">
            <v>44718</v>
          </cell>
          <cell r="D1458" t="str">
            <v>DAY</v>
          </cell>
          <cell r="E1458" t="str">
            <v>KT 01</v>
          </cell>
          <cell r="F1458" t="str">
            <v>Tournée KT1 Semaine</v>
          </cell>
          <cell r="H1458">
            <v>0.35416666666666669</v>
          </cell>
          <cell r="I1458">
            <v>0.72916666666666663</v>
          </cell>
          <cell r="J1458" t="str">
            <v/>
          </cell>
          <cell r="K1458" t="str">
            <v/>
          </cell>
          <cell r="L1458" t="str">
            <v/>
          </cell>
        </row>
        <row r="1459">
          <cell r="A1459" t="str">
            <v>44718-2</v>
          </cell>
          <cell r="B1459">
            <v>2</v>
          </cell>
          <cell r="C1459">
            <v>44718</v>
          </cell>
          <cell r="D1459" t="str">
            <v>DAY</v>
          </cell>
          <cell r="E1459" t="str">
            <v>KT 02</v>
          </cell>
          <cell r="F1459" t="str">
            <v>Tournée KT2 Semaine</v>
          </cell>
          <cell r="H1459">
            <v>0.27083333333333331</v>
          </cell>
          <cell r="I1459">
            <v>0.60416666666666663</v>
          </cell>
          <cell r="J1459" t="str">
            <v/>
          </cell>
          <cell r="K1459" t="str">
            <v/>
          </cell>
          <cell r="L1459" t="str">
            <v/>
          </cell>
        </row>
        <row r="1460">
          <cell r="A1460" t="str">
            <v>44718-3</v>
          </cell>
          <cell r="B1460">
            <v>3</v>
          </cell>
          <cell r="C1460">
            <v>44718</v>
          </cell>
          <cell r="D1460" t="str">
            <v>DAY</v>
          </cell>
          <cell r="E1460" t="str">
            <v>KT 03</v>
          </cell>
          <cell r="F1460" t="str">
            <v>Tournée KT3 Semaine</v>
          </cell>
          <cell r="H1460">
            <v>0.34375</v>
          </cell>
          <cell r="I1460">
            <v>0.70833333333333337</v>
          </cell>
          <cell r="J1460" t="str">
            <v/>
          </cell>
          <cell r="K1460" t="str">
            <v/>
          </cell>
          <cell r="L1460" t="str">
            <v/>
          </cell>
        </row>
        <row r="1461">
          <cell r="A1461" t="str">
            <v>44718-4</v>
          </cell>
          <cell r="B1461">
            <v>4</v>
          </cell>
          <cell r="C1461">
            <v>44718</v>
          </cell>
          <cell r="D1461" t="str">
            <v>DAY</v>
          </cell>
          <cell r="E1461" t="str">
            <v>KT 04</v>
          </cell>
          <cell r="F1461" t="str">
            <v>Tournée KT4 Semaine</v>
          </cell>
          <cell r="H1461">
            <v>0.2638888888888889</v>
          </cell>
          <cell r="I1461">
            <v>0.64583333333333337</v>
          </cell>
          <cell r="J1461" t="str">
            <v/>
          </cell>
          <cell r="K1461" t="str">
            <v/>
          </cell>
          <cell r="L1461" t="str">
            <v/>
          </cell>
        </row>
        <row r="1462">
          <cell r="A1462" t="str">
            <v>44718-5</v>
          </cell>
          <cell r="B1462">
            <v>5</v>
          </cell>
          <cell r="C1462">
            <v>44718</v>
          </cell>
          <cell r="D1462" t="str">
            <v>DAY</v>
          </cell>
          <cell r="E1462" t="str">
            <v>KT 05</v>
          </cell>
          <cell r="F1462" t="str">
            <v>Tournée KT5 Semaine</v>
          </cell>
          <cell r="H1462">
            <v>0.35416666666666669</v>
          </cell>
          <cell r="I1462">
            <v>0.70833333333333337</v>
          </cell>
          <cell r="J1462" t="str">
            <v/>
          </cell>
          <cell r="K1462" t="str">
            <v/>
          </cell>
          <cell r="L1462" t="str">
            <v/>
          </cell>
        </row>
        <row r="1463">
          <cell r="A1463" t="str">
            <v>44718-6</v>
          </cell>
          <cell r="B1463">
            <v>6</v>
          </cell>
          <cell r="C1463">
            <v>44718</v>
          </cell>
          <cell r="D1463" t="str">
            <v>DAY</v>
          </cell>
          <cell r="E1463" t="str">
            <v>KT 06</v>
          </cell>
          <cell r="F1463" t="str">
            <v>Tournée KT6 Semaine</v>
          </cell>
          <cell r="H1463">
            <v>0.29166666666666669</v>
          </cell>
          <cell r="I1463">
            <v>0.64583333333333337</v>
          </cell>
          <cell r="J1463" t="str">
            <v/>
          </cell>
          <cell r="K1463" t="str">
            <v/>
          </cell>
          <cell r="L1463" t="str">
            <v/>
          </cell>
        </row>
        <row r="1464">
          <cell r="A1464" t="str">
            <v>44718-7</v>
          </cell>
          <cell r="B1464">
            <v>7</v>
          </cell>
          <cell r="C1464">
            <v>44718</v>
          </cell>
          <cell r="D1464" t="str">
            <v>DAY</v>
          </cell>
          <cell r="E1464" t="str">
            <v>KT 07</v>
          </cell>
          <cell r="F1464" t="str">
            <v>Tournée KT7 Semaine</v>
          </cell>
          <cell r="H1464">
            <v>0.29166666666666669</v>
          </cell>
          <cell r="I1464">
            <v>0.5625</v>
          </cell>
          <cell r="J1464" t="str">
            <v/>
          </cell>
          <cell r="K1464" t="str">
            <v/>
          </cell>
          <cell r="L1464" t="str">
            <v/>
          </cell>
        </row>
        <row r="1465">
          <cell r="A1465" t="str">
            <v>44718-8</v>
          </cell>
          <cell r="B1465">
            <v>8</v>
          </cell>
          <cell r="C1465">
            <v>44718</v>
          </cell>
          <cell r="D1465" t="str">
            <v>DAY</v>
          </cell>
          <cell r="E1465" t="str">
            <v>KT 08</v>
          </cell>
          <cell r="F1465" t="str">
            <v>Tournée KT8 Semaine</v>
          </cell>
          <cell r="H1465">
            <v>0.29166666666666669</v>
          </cell>
          <cell r="I1465">
            <v>0.58333333333333337</v>
          </cell>
          <cell r="J1465" t="str">
            <v/>
          </cell>
          <cell r="K1465" t="str">
            <v/>
          </cell>
          <cell r="L1465" t="str">
            <v/>
          </cell>
        </row>
        <row r="1466">
          <cell r="A1466" t="str">
            <v>44718-9</v>
          </cell>
          <cell r="B1466">
            <v>9</v>
          </cell>
          <cell r="C1466">
            <v>44718</v>
          </cell>
          <cell r="D1466" t="str">
            <v>DAY</v>
          </cell>
          <cell r="E1466" t="str">
            <v>KT 09</v>
          </cell>
          <cell r="F1466" t="str">
            <v>Tournée KT9 Semaine</v>
          </cell>
          <cell r="H1466">
            <v>0.40972222222222227</v>
          </cell>
          <cell r="I1466">
            <v>0.72916666666666663</v>
          </cell>
          <cell r="J1466" t="str">
            <v/>
          </cell>
          <cell r="K1466" t="str">
            <v/>
          </cell>
          <cell r="L1466" t="str">
            <v/>
          </cell>
        </row>
        <row r="1467">
          <cell r="A1467" t="str">
            <v>44718-10</v>
          </cell>
          <cell r="B1467">
            <v>10</v>
          </cell>
          <cell r="C1467">
            <v>44718</v>
          </cell>
          <cell r="D1467" t="str">
            <v>DAY</v>
          </cell>
          <cell r="E1467" t="str">
            <v>Back-up</v>
          </cell>
          <cell r="F1467" t="str">
            <v>Sur-appels</v>
          </cell>
          <cell r="H1467">
            <v>0.33333333333333331</v>
          </cell>
          <cell r="I1467">
            <v>0.6875</v>
          </cell>
          <cell r="J1467" t="str">
            <v/>
          </cell>
          <cell r="K1467" t="str">
            <v/>
          </cell>
          <cell r="L1467" t="str">
            <v/>
          </cell>
        </row>
        <row r="1468">
          <cell r="A1468" t="str">
            <v>44718-11</v>
          </cell>
          <cell r="B1468">
            <v>11</v>
          </cell>
          <cell r="C1468">
            <v>44718</v>
          </cell>
          <cell r="D1468" t="str">
            <v/>
          </cell>
          <cell r="F1468" t="str">
            <v/>
          </cell>
          <cell r="H1468" t="str">
            <v/>
          </cell>
          <cell r="I1468" t="str">
            <v/>
          </cell>
          <cell r="J1468" t="str">
            <v/>
          </cell>
          <cell r="K1468" t="str">
            <v/>
          </cell>
          <cell r="L1468" t="str">
            <v/>
          </cell>
        </row>
        <row r="1470">
          <cell r="A1470" t="str">
            <v>44719-1</v>
          </cell>
          <cell r="B1470">
            <v>1</v>
          </cell>
          <cell r="C1470">
            <v>44719</v>
          </cell>
          <cell r="D1470" t="str">
            <v>DAY</v>
          </cell>
          <cell r="E1470" t="str">
            <v>KT 01</v>
          </cell>
          <cell r="F1470" t="str">
            <v>Tournée KT1 Semaine</v>
          </cell>
          <cell r="G1470" t="str">
            <v>DANIEL</v>
          </cell>
          <cell r="H1470">
            <v>0.35416666666666669</v>
          </cell>
          <cell r="I1470">
            <v>0.72916666666666663</v>
          </cell>
          <cell r="J1470" t="str">
            <v>621-580-124</v>
          </cell>
          <cell r="K1470" t="str">
            <v>KT1102</v>
          </cell>
          <cell r="L1470">
            <v>9</v>
          </cell>
        </row>
        <row r="1471">
          <cell r="A1471" t="str">
            <v>44719-2</v>
          </cell>
          <cell r="B1471">
            <v>2</v>
          </cell>
          <cell r="C1471">
            <v>44719</v>
          </cell>
          <cell r="D1471" t="str">
            <v>DAY</v>
          </cell>
          <cell r="E1471" t="str">
            <v>KT 02</v>
          </cell>
          <cell r="F1471" t="str">
            <v>Tournée KT2 Semaine</v>
          </cell>
          <cell r="G1471" t="str">
            <v>CARLOS</v>
          </cell>
          <cell r="H1471">
            <v>0.27083333333333331</v>
          </cell>
          <cell r="I1471">
            <v>0.60416666666666663</v>
          </cell>
          <cell r="J1471" t="str">
            <v>621-580-131</v>
          </cell>
          <cell r="K1471" t="str">
            <v>KT1105</v>
          </cell>
          <cell r="L1471">
            <v>5</v>
          </cell>
        </row>
        <row r="1472">
          <cell r="A1472" t="str">
            <v>44719-3</v>
          </cell>
          <cell r="B1472">
            <v>3</v>
          </cell>
          <cell r="C1472">
            <v>44719</v>
          </cell>
          <cell r="D1472" t="str">
            <v>DAY</v>
          </cell>
          <cell r="E1472" t="str">
            <v>KT 03</v>
          </cell>
          <cell r="F1472" t="str">
            <v>Tournée KT3 Semaine</v>
          </cell>
          <cell r="G1472" t="str">
            <v>TANIA</v>
          </cell>
          <cell r="H1472">
            <v>0.34375</v>
          </cell>
          <cell r="I1472">
            <v>0.70833333333333337</v>
          </cell>
          <cell r="J1472" t="str">
            <v>621-580-130</v>
          </cell>
          <cell r="K1472" t="str">
            <v>KT1047</v>
          </cell>
          <cell r="L1472">
            <v>3</v>
          </cell>
        </row>
        <row r="1473">
          <cell r="A1473" t="str">
            <v>44719-4</v>
          </cell>
          <cell r="B1473">
            <v>4</v>
          </cell>
          <cell r="C1473">
            <v>44719</v>
          </cell>
          <cell r="D1473" t="str">
            <v>DAY</v>
          </cell>
          <cell r="E1473" t="str">
            <v>KT 04</v>
          </cell>
          <cell r="F1473" t="str">
            <v>Tournée KT4 Semaine</v>
          </cell>
          <cell r="G1473" t="str">
            <v>GERALD</v>
          </cell>
          <cell r="H1473">
            <v>0.2638888888888889</v>
          </cell>
          <cell r="I1473">
            <v>0.64583333333333337</v>
          </cell>
          <cell r="J1473" t="str">
            <v>621-580-126</v>
          </cell>
          <cell r="K1473" t="str">
            <v>KT1104</v>
          </cell>
          <cell r="L1473">
            <v>7</v>
          </cell>
        </row>
        <row r="1474">
          <cell r="A1474" t="str">
            <v>44719-5</v>
          </cell>
          <cell r="B1474">
            <v>5</v>
          </cell>
          <cell r="C1474">
            <v>44719</v>
          </cell>
          <cell r="D1474" t="str">
            <v>DAY</v>
          </cell>
          <cell r="E1474" t="str">
            <v>KT 05</v>
          </cell>
          <cell r="F1474" t="str">
            <v>Tournée KT5 Semaine</v>
          </cell>
          <cell r="G1474" t="str">
            <v>MARJORIE</v>
          </cell>
          <cell r="H1474">
            <v>0.35416666666666669</v>
          </cell>
          <cell r="I1474">
            <v>0.70833333333333337</v>
          </cell>
          <cell r="J1474" t="str">
            <v>621-580-133</v>
          </cell>
          <cell r="K1474" t="str">
            <v>KT1101</v>
          </cell>
          <cell r="L1474">
            <v>19</v>
          </cell>
        </row>
        <row r="1475">
          <cell r="A1475" t="str">
            <v>44719-6</v>
          </cell>
          <cell r="B1475">
            <v>6</v>
          </cell>
          <cell r="C1475">
            <v>44719</v>
          </cell>
          <cell r="D1475" t="str">
            <v>DAY</v>
          </cell>
          <cell r="E1475" t="str">
            <v>KT 06</v>
          </cell>
          <cell r="F1475" t="str">
            <v>Tournée KT6 Semaine</v>
          </cell>
          <cell r="G1475" t="str">
            <v>GHISLAIN</v>
          </cell>
          <cell r="H1475">
            <v>0.29166666666666669</v>
          </cell>
          <cell r="I1475">
            <v>0.64583333333333337</v>
          </cell>
          <cell r="J1475" t="str">
            <v>621-564-042</v>
          </cell>
          <cell r="K1475" t="str">
            <v>KT1106</v>
          </cell>
          <cell r="L1475">
            <v>2</v>
          </cell>
        </row>
        <row r="1476">
          <cell r="A1476" t="str">
            <v>44719-7</v>
          </cell>
          <cell r="B1476">
            <v>7</v>
          </cell>
          <cell r="C1476">
            <v>44719</v>
          </cell>
          <cell r="D1476" t="str">
            <v>DAY</v>
          </cell>
          <cell r="E1476" t="str">
            <v>KT 07</v>
          </cell>
          <cell r="F1476" t="str">
            <v>Tournée KT7 Semaine</v>
          </cell>
          <cell r="G1476" t="str">
            <v>SEBASTIEN</v>
          </cell>
          <cell r="H1476">
            <v>0.29166666666666669</v>
          </cell>
          <cell r="I1476">
            <v>0.5625</v>
          </cell>
          <cell r="J1476" t="str">
            <v>621-580-123</v>
          </cell>
          <cell r="K1476" t="str">
            <v>KT1077</v>
          </cell>
          <cell r="L1476">
            <v>8</v>
          </cell>
        </row>
        <row r="1477">
          <cell r="A1477" t="str">
            <v>44719-8</v>
          </cell>
          <cell r="B1477">
            <v>8</v>
          </cell>
          <cell r="C1477">
            <v>44719</v>
          </cell>
          <cell r="D1477" t="str">
            <v>DAY</v>
          </cell>
          <cell r="E1477" t="str">
            <v>KT 08</v>
          </cell>
          <cell r="F1477" t="str">
            <v>Tournée KT8 Semaine</v>
          </cell>
          <cell r="G1477" t="str">
            <v>PIERRE</v>
          </cell>
          <cell r="H1477">
            <v>0.29166666666666669</v>
          </cell>
          <cell r="I1477">
            <v>0.58333333333333337</v>
          </cell>
          <cell r="J1477" t="str">
            <v>621-580-125</v>
          </cell>
          <cell r="K1477" t="str">
            <v>KT1046</v>
          </cell>
          <cell r="L1477">
            <v>4</v>
          </cell>
        </row>
        <row r="1478">
          <cell r="A1478" t="str">
            <v>44719-9</v>
          </cell>
          <cell r="B1478">
            <v>9</v>
          </cell>
          <cell r="C1478">
            <v>44719</v>
          </cell>
          <cell r="D1478" t="str">
            <v>DAY</v>
          </cell>
          <cell r="E1478" t="str">
            <v>KT 09</v>
          </cell>
          <cell r="F1478" t="str">
            <v>Tournée KT9 Semaine</v>
          </cell>
          <cell r="G1478" t="str">
            <v>NICOLAS</v>
          </cell>
          <cell r="H1478">
            <v>0.40972222222222227</v>
          </cell>
          <cell r="I1478">
            <v>0.72916666666666663</v>
          </cell>
          <cell r="J1478" t="str">
            <v/>
          </cell>
          <cell r="K1478" t="str">
            <v/>
          </cell>
          <cell r="L1478" t="str">
            <v/>
          </cell>
        </row>
        <row r="1479">
          <cell r="A1479" t="str">
            <v>44719-10</v>
          </cell>
          <cell r="B1479">
            <v>10</v>
          </cell>
          <cell r="C1479">
            <v>44719</v>
          </cell>
          <cell r="D1479" t="str">
            <v>DAY</v>
          </cell>
          <cell r="E1479" t="str">
            <v>Back-up</v>
          </cell>
          <cell r="F1479" t="str">
            <v>Sur-appels</v>
          </cell>
          <cell r="H1479">
            <v>0.33333333333333331</v>
          </cell>
          <cell r="I1479">
            <v>0.6875</v>
          </cell>
          <cell r="J1479" t="str">
            <v/>
          </cell>
          <cell r="K1479" t="str">
            <v/>
          </cell>
          <cell r="L1479" t="str">
            <v/>
          </cell>
        </row>
        <row r="1480">
          <cell r="A1480" t="str">
            <v>44719-11</v>
          </cell>
          <cell r="B1480">
            <v>11</v>
          </cell>
          <cell r="C1480">
            <v>44719</v>
          </cell>
          <cell r="D1480" t="str">
            <v/>
          </cell>
          <cell r="F1480" t="str">
            <v/>
          </cell>
          <cell r="H1480" t="str">
            <v/>
          </cell>
          <cell r="I1480" t="str">
            <v/>
          </cell>
          <cell r="J1480" t="str">
            <v/>
          </cell>
          <cell r="K1480" t="str">
            <v/>
          </cell>
          <cell r="L1480" t="str">
            <v/>
          </cell>
        </row>
        <row r="1482">
          <cell r="A1482" t="str">
            <v>44720-1</v>
          </cell>
          <cell r="B1482">
            <v>1</v>
          </cell>
          <cell r="C1482">
            <v>44720</v>
          </cell>
          <cell r="D1482" t="str">
            <v>DAY</v>
          </cell>
          <cell r="E1482" t="str">
            <v>KT 01</v>
          </cell>
          <cell r="F1482" t="str">
            <v>Tournée KT1 Semaine</v>
          </cell>
          <cell r="G1482" t="str">
            <v>KEVIN</v>
          </cell>
          <cell r="H1482">
            <v>0.35416666666666669</v>
          </cell>
          <cell r="I1482">
            <v>0.72916666666666663</v>
          </cell>
          <cell r="J1482" t="str">
            <v>621-580-132</v>
          </cell>
          <cell r="K1482" t="str">
            <v>KT1045</v>
          </cell>
          <cell r="L1482">
            <v>1</v>
          </cell>
        </row>
        <row r="1483">
          <cell r="A1483" t="str">
            <v>44720-2</v>
          </cell>
          <cell r="B1483">
            <v>2</v>
          </cell>
          <cell r="C1483">
            <v>44720</v>
          </cell>
          <cell r="D1483" t="str">
            <v>DAY</v>
          </cell>
          <cell r="E1483" t="str">
            <v>KT 02</v>
          </cell>
          <cell r="F1483" t="str">
            <v>Tournée KT2 Semaine</v>
          </cell>
          <cell r="G1483" t="str">
            <v>DANIEL</v>
          </cell>
          <cell r="H1483">
            <v>0.27083333333333331</v>
          </cell>
          <cell r="I1483">
            <v>0.60416666666666663</v>
          </cell>
          <cell r="J1483" t="str">
            <v>621-580-124</v>
          </cell>
          <cell r="K1483" t="str">
            <v>KT1102</v>
          </cell>
          <cell r="L1483">
            <v>9</v>
          </cell>
        </row>
        <row r="1484">
          <cell r="A1484" t="str">
            <v>44720-3</v>
          </cell>
          <cell r="B1484">
            <v>3</v>
          </cell>
          <cell r="C1484">
            <v>44720</v>
          </cell>
          <cell r="D1484" t="str">
            <v>DAY</v>
          </cell>
          <cell r="E1484" t="str">
            <v>KT 03</v>
          </cell>
          <cell r="F1484" t="str">
            <v>Tournée KT3 Semaine</v>
          </cell>
          <cell r="G1484" t="str">
            <v>TANIA</v>
          </cell>
          <cell r="H1484">
            <v>0.34375</v>
          </cell>
          <cell r="I1484">
            <v>0.70833333333333337</v>
          </cell>
          <cell r="J1484" t="str">
            <v>621-580-130</v>
          </cell>
          <cell r="K1484" t="str">
            <v>KT1047</v>
          </cell>
          <cell r="L1484">
            <v>3</v>
          </cell>
        </row>
        <row r="1485">
          <cell r="A1485" t="str">
            <v>44720-4</v>
          </cell>
          <cell r="B1485">
            <v>4</v>
          </cell>
          <cell r="C1485">
            <v>44720</v>
          </cell>
          <cell r="D1485" t="str">
            <v>DAY</v>
          </cell>
          <cell r="E1485" t="str">
            <v>KT 04</v>
          </cell>
          <cell r="F1485" t="str">
            <v>Tournée KT4 Semaine</v>
          </cell>
          <cell r="G1485" t="str">
            <v>GERALD</v>
          </cell>
          <cell r="H1485">
            <v>0.2638888888888889</v>
          </cell>
          <cell r="I1485">
            <v>0.64583333333333337</v>
          </cell>
          <cell r="J1485" t="str">
            <v>621-580-126</v>
          </cell>
          <cell r="K1485" t="str">
            <v>KT1104</v>
          </cell>
          <cell r="L1485">
            <v>7</v>
          </cell>
        </row>
        <row r="1486">
          <cell r="A1486" t="str">
            <v>44720-5</v>
          </cell>
          <cell r="B1486">
            <v>5</v>
          </cell>
          <cell r="C1486">
            <v>44720</v>
          </cell>
          <cell r="D1486" t="str">
            <v>DAY</v>
          </cell>
          <cell r="E1486" t="str">
            <v>KT 05</v>
          </cell>
          <cell r="F1486" t="str">
            <v>Tournée KT5 Semaine</v>
          </cell>
          <cell r="G1486" t="str">
            <v>CARLOS</v>
          </cell>
          <cell r="H1486">
            <v>0.35416666666666669</v>
          </cell>
          <cell r="I1486">
            <v>0.70833333333333337</v>
          </cell>
          <cell r="J1486" t="str">
            <v>621-580-131</v>
          </cell>
          <cell r="K1486" t="str">
            <v>KT1105</v>
          </cell>
          <cell r="L1486">
            <v>5</v>
          </cell>
        </row>
        <row r="1487">
          <cell r="A1487" t="str">
            <v>44720-6</v>
          </cell>
          <cell r="B1487">
            <v>6</v>
          </cell>
          <cell r="C1487">
            <v>44720</v>
          </cell>
          <cell r="D1487" t="str">
            <v>DAY</v>
          </cell>
          <cell r="E1487" t="str">
            <v>KT 06</v>
          </cell>
          <cell r="F1487" t="str">
            <v>Tournée KT6 Semaine</v>
          </cell>
          <cell r="G1487" t="str">
            <v>PIERRE</v>
          </cell>
          <cell r="H1487">
            <v>0.29166666666666669</v>
          </cell>
          <cell r="I1487">
            <v>0.64583333333333337</v>
          </cell>
          <cell r="J1487" t="str">
            <v>621-580-125</v>
          </cell>
          <cell r="K1487" t="str">
            <v>KT1046</v>
          </cell>
          <cell r="L1487">
            <v>4</v>
          </cell>
        </row>
        <row r="1488">
          <cell r="A1488" t="str">
            <v>44720-7</v>
          </cell>
          <cell r="B1488">
            <v>7</v>
          </cell>
          <cell r="C1488">
            <v>44720</v>
          </cell>
          <cell r="D1488" t="str">
            <v>DAY</v>
          </cell>
          <cell r="E1488" t="str">
            <v>KT 07</v>
          </cell>
          <cell r="F1488" t="str">
            <v>Tournée KT7 Semaine</v>
          </cell>
          <cell r="G1488" t="str">
            <v>SEBASTIEN</v>
          </cell>
          <cell r="H1488">
            <v>0.29166666666666669</v>
          </cell>
          <cell r="I1488">
            <v>0.5625</v>
          </cell>
          <cell r="J1488" t="str">
            <v>621-580-123</v>
          </cell>
          <cell r="K1488" t="str">
            <v>KT1077</v>
          </cell>
          <cell r="L1488">
            <v>8</v>
          </cell>
        </row>
        <row r="1489">
          <cell r="A1489" t="str">
            <v>44720-8</v>
          </cell>
          <cell r="B1489">
            <v>8</v>
          </cell>
          <cell r="C1489">
            <v>44720</v>
          </cell>
          <cell r="D1489" t="str">
            <v>DAY</v>
          </cell>
          <cell r="E1489" t="str">
            <v>KT 08</v>
          </cell>
          <cell r="F1489" t="str">
            <v>Tournée KT8 Semaine</v>
          </cell>
          <cell r="G1489" t="str">
            <v>MARJORIE</v>
          </cell>
          <cell r="H1489">
            <v>0.29166666666666669</v>
          </cell>
          <cell r="I1489">
            <v>0.58333333333333337</v>
          </cell>
          <cell r="J1489" t="str">
            <v>621-580-133</v>
          </cell>
          <cell r="K1489" t="str">
            <v>KT1101</v>
          </cell>
          <cell r="L1489">
            <v>19</v>
          </cell>
        </row>
        <row r="1490">
          <cell r="A1490" t="str">
            <v>44720-9</v>
          </cell>
          <cell r="B1490">
            <v>9</v>
          </cell>
          <cell r="C1490">
            <v>44720</v>
          </cell>
          <cell r="D1490" t="str">
            <v>DAY</v>
          </cell>
          <cell r="E1490" t="str">
            <v>KT 09</v>
          </cell>
          <cell r="F1490" t="str">
            <v>Tournée KT9 Semaine</v>
          </cell>
          <cell r="G1490" t="str">
            <v>NICOLAS</v>
          </cell>
          <cell r="H1490">
            <v>0.40972222222222227</v>
          </cell>
          <cell r="I1490">
            <v>0.72916666666666663</v>
          </cell>
          <cell r="J1490" t="str">
            <v/>
          </cell>
          <cell r="K1490" t="str">
            <v/>
          </cell>
          <cell r="L1490" t="str">
            <v/>
          </cell>
        </row>
        <row r="1491">
          <cell r="A1491" t="str">
            <v>44720-10</v>
          </cell>
          <cell r="B1491">
            <v>10</v>
          </cell>
          <cell r="C1491">
            <v>44720</v>
          </cell>
          <cell r="D1491" t="str">
            <v>DAY</v>
          </cell>
          <cell r="E1491" t="str">
            <v>Back-up</v>
          </cell>
          <cell r="F1491" t="str">
            <v>Sur-appels</v>
          </cell>
          <cell r="G1491" t="str">
            <v>GHISLAIN</v>
          </cell>
          <cell r="H1491">
            <v>0.33333333333333331</v>
          </cell>
          <cell r="I1491">
            <v>0.6875</v>
          </cell>
          <cell r="J1491" t="str">
            <v>621-564-042</v>
          </cell>
          <cell r="K1491" t="str">
            <v>KT1106</v>
          </cell>
          <cell r="L1491">
            <v>2</v>
          </cell>
        </row>
        <row r="1492">
          <cell r="A1492" t="str">
            <v>44720-11</v>
          </cell>
          <cell r="B1492">
            <v>11</v>
          </cell>
          <cell r="C1492">
            <v>44720</v>
          </cell>
          <cell r="D1492" t="str">
            <v/>
          </cell>
          <cell r="F1492" t="str">
            <v/>
          </cell>
          <cell r="H1492" t="str">
            <v/>
          </cell>
          <cell r="I1492" t="str">
            <v/>
          </cell>
          <cell r="J1492" t="str">
            <v/>
          </cell>
          <cell r="K1492" t="str">
            <v/>
          </cell>
          <cell r="L1492" t="str">
            <v/>
          </cell>
        </row>
        <row r="1494">
          <cell r="A1494" t="str">
            <v>44721-1</v>
          </cell>
          <cell r="B1494">
            <v>1</v>
          </cell>
          <cell r="C1494">
            <v>44721</v>
          </cell>
          <cell r="D1494" t="str">
            <v>DAY</v>
          </cell>
          <cell r="E1494" t="str">
            <v>KT 01</v>
          </cell>
          <cell r="F1494" t="str">
            <v>Tournée KT1 Semaine</v>
          </cell>
          <cell r="G1494" t="str">
            <v>KEVIN</v>
          </cell>
          <cell r="H1494">
            <v>0.35416666666666669</v>
          </cell>
          <cell r="I1494">
            <v>0.72916666666666663</v>
          </cell>
          <cell r="J1494" t="str">
            <v>621-580-132</v>
          </cell>
          <cell r="K1494" t="str">
            <v>KT1045</v>
          </cell>
          <cell r="L1494">
            <v>1</v>
          </cell>
        </row>
        <row r="1495">
          <cell r="A1495" t="str">
            <v>44721-2</v>
          </cell>
          <cell r="B1495">
            <v>2</v>
          </cell>
          <cell r="C1495">
            <v>44721</v>
          </cell>
          <cell r="D1495" t="str">
            <v>DAY</v>
          </cell>
          <cell r="E1495" t="str">
            <v>KT 02</v>
          </cell>
          <cell r="F1495" t="str">
            <v>Tournée KT2 Semaine</v>
          </cell>
          <cell r="G1495" t="str">
            <v>CARLOS</v>
          </cell>
          <cell r="H1495">
            <v>0.27083333333333331</v>
          </cell>
          <cell r="I1495">
            <v>0.60416666666666663</v>
          </cell>
          <cell r="J1495" t="str">
            <v>621-580-131</v>
          </cell>
          <cell r="K1495" t="str">
            <v>KT1105</v>
          </cell>
          <cell r="L1495">
            <v>5</v>
          </cell>
        </row>
        <row r="1496">
          <cell r="A1496" t="str">
            <v>44721-3</v>
          </cell>
          <cell r="B1496">
            <v>3</v>
          </cell>
          <cell r="C1496">
            <v>44721</v>
          </cell>
          <cell r="D1496" t="str">
            <v>DAY</v>
          </cell>
          <cell r="E1496" t="str">
            <v>KT 03</v>
          </cell>
          <cell r="F1496" t="str">
            <v>Tournée KT3 Semaine</v>
          </cell>
          <cell r="G1496" t="str">
            <v>TANIA</v>
          </cell>
          <cell r="H1496">
            <v>0.34375</v>
          </cell>
          <cell r="I1496">
            <v>0.70833333333333337</v>
          </cell>
          <cell r="J1496" t="str">
            <v>621-580-130</v>
          </cell>
          <cell r="K1496" t="str">
            <v>KT1047</v>
          </cell>
          <cell r="L1496">
            <v>3</v>
          </cell>
        </row>
        <row r="1497">
          <cell r="A1497" t="str">
            <v>44721-4</v>
          </cell>
          <cell r="B1497">
            <v>4</v>
          </cell>
          <cell r="C1497">
            <v>44721</v>
          </cell>
          <cell r="D1497" t="str">
            <v>DAY</v>
          </cell>
          <cell r="E1497" t="str">
            <v>KT 04</v>
          </cell>
          <cell r="F1497" t="str">
            <v>Tournée KT4 Semaine</v>
          </cell>
          <cell r="G1497" t="str">
            <v>GERALD</v>
          </cell>
          <cell r="H1497">
            <v>0.2638888888888889</v>
          </cell>
          <cell r="I1497">
            <v>0.64583333333333337</v>
          </cell>
          <cell r="J1497" t="str">
            <v>621-580-126</v>
          </cell>
          <cell r="K1497" t="str">
            <v>KT1104</v>
          </cell>
          <cell r="L1497">
            <v>7</v>
          </cell>
        </row>
        <row r="1498">
          <cell r="A1498" t="str">
            <v>44721-5</v>
          </cell>
          <cell r="B1498">
            <v>5</v>
          </cell>
          <cell r="C1498">
            <v>44721</v>
          </cell>
          <cell r="D1498" t="str">
            <v>DAY</v>
          </cell>
          <cell r="E1498" t="str">
            <v>KT 05</v>
          </cell>
          <cell r="F1498" t="str">
            <v>Tournée KT5 Semaine</v>
          </cell>
          <cell r="G1498" t="str">
            <v>GABRIEL</v>
          </cell>
          <cell r="H1498">
            <v>0.35416666666666669</v>
          </cell>
          <cell r="I1498">
            <v>0.70833333333333337</v>
          </cell>
          <cell r="J1498" t="str">
            <v>621-580-128</v>
          </cell>
          <cell r="K1498" t="str">
            <v>KT1013</v>
          </cell>
          <cell r="L1498">
            <v>2</v>
          </cell>
        </row>
        <row r="1499">
          <cell r="A1499" t="str">
            <v>44721-6</v>
          </cell>
          <cell r="B1499">
            <v>6</v>
          </cell>
          <cell r="C1499">
            <v>44721</v>
          </cell>
          <cell r="D1499" t="str">
            <v>DAY</v>
          </cell>
          <cell r="E1499" t="str">
            <v>KT 06</v>
          </cell>
          <cell r="F1499" t="str">
            <v>Tournée KT6 Semaine</v>
          </cell>
          <cell r="G1499" t="str">
            <v>PIERRE</v>
          </cell>
          <cell r="H1499">
            <v>0.29166666666666669</v>
          </cell>
          <cell r="I1499">
            <v>0.64583333333333337</v>
          </cell>
          <cell r="J1499" t="str">
            <v>621-580-125</v>
          </cell>
          <cell r="K1499" t="str">
            <v>KT1046</v>
          </cell>
          <cell r="L1499">
            <v>4</v>
          </cell>
        </row>
        <row r="1500">
          <cell r="A1500" t="str">
            <v>44721-7</v>
          </cell>
          <cell r="B1500">
            <v>7</v>
          </cell>
          <cell r="C1500">
            <v>44721</v>
          </cell>
          <cell r="D1500" t="str">
            <v>DAY</v>
          </cell>
          <cell r="E1500" t="str">
            <v>KT 07</v>
          </cell>
          <cell r="F1500" t="str">
            <v>Tournée KT7 Semaine</v>
          </cell>
          <cell r="G1500" t="str">
            <v>GHISLAIN</v>
          </cell>
          <cell r="H1500">
            <v>0.29166666666666669</v>
          </cell>
          <cell r="I1500">
            <v>0.5625</v>
          </cell>
          <cell r="J1500" t="str">
            <v>621-564-042</v>
          </cell>
          <cell r="K1500" t="str">
            <v>KT1106</v>
          </cell>
          <cell r="L1500">
            <v>2</v>
          </cell>
        </row>
        <row r="1501">
          <cell r="A1501" t="str">
            <v>44721-8</v>
          </cell>
          <cell r="B1501">
            <v>8</v>
          </cell>
          <cell r="C1501">
            <v>44721</v>
          </cell>
          <cell r="D1501" t="str">
            <v>DAY</v>
          </cell>
          <cell r="E1501" t="str">
            <v>KT 08</v>
          </cell>
          <cell r="F1501" t="str">
            <v>Tournée KT8 Semaine</v>
          </cell>
          <cell r="G1501" t="str">
            <v>MARJORIE</v>
          </cell>
          <cell r="H1501">
            <v>0.29166666666666669</v>
          </cell>
          <cell r="I1501">
            <v>0.58333333333333337</v>
          </cell>
          <cell r="J1501" t="str">
            <v>621-580-133</v>
          </cell>
          <cell r="K1501" t="str">
            <v>KT1101</v>
          </cell>
          <cell r="L1501">
            <v>19</v>
          </cell>
        </row>
        <row r="1502">
          <cell r="A1502" t="str">
            <v>44721-9</v>
          </cell>
          <cell r="B1502">
            <v>9</v>
          </cell>
          <cell r="C1502">
            <v>44721</v>
          </cell>
          <cell r="D1502" t="str">
            <v>DAY</v>
          </cell>
          <cell r="E1502" t="str">
            <v>KT 09</v>
          </cell>
          <cell r="F1502" t="str">
            <v>Tournée KT9 Semaine</v>
          </cell>
          <cell r="G1502" t="str">
            <v>NICOLAS</v>
          </cell>
          <cell r="H1502">
            <v>0.40972222222222227</v>
          </cell>
          <cell r="I1502">
            <v>0.72916666666666663</v>
          </cell>
          <cell r="J1502" t="str">
            <v/>
          </cell>
          <cell r="K1502" t="str">
            <v/>
          </cell>
          <cell r="L1502" t="str">
            <v/>
          </cell>
        </row>
        <row r="1503">
          <cell r="A1503" t="str">
            <v>44721-10</v>
          </cell>
          <cell r="B1503">
            <v>10</v>
          </cell>
          <cell r="C1503">
            <v>44721</v>
          </cell>
          <cell r="D1503" t="str">
            <v>DAY</v>
          </cell>
          <cell r="E1503" t="str">
            <v>Back-up</v>
          </cell>
          <cell r="F1503" t="str">
            <v>Sur-appels</v>
          </cell>
          <cell r="H1503">
            <v>0.33333333333333331</v>
          </cell>
          <cell r="I1503">
            <v>0.6875</v>
          </cell>
          <cell r="J1503" t="str">
            <v/>
          </cell>
          <cell r="K1503" t="str">
            <v/>
          </cell>
          <cell r="L1503" t="str">
            <v/>
          </cell>
        </row>
        <row r="1504">
          <cell r="A1504" t="str">
            <v>44721-11</v>
          </cell>
          <cell r="B1504">
            <v>11</v>
          </cell>
          <cell r="C1504">
            <v>44721</v>
          </cell>
          <cell r="D1504" t="str">
            <v/>
          </cell>
          <cell r="F1504" t="str">
            <v/>
          </cell>
          <cell r="H1504" t="str">
            <v/>
          </cell>
          <cell r="I1504" t="str">
            <v/>
          </cell>
          <cell r="J1504" t="str">
            <v/>
          </cell>
          <cell r="K1504" t="str">
            <v/>
          </cell>
          <cell r="L1504" t="str">
            <v/>
          </cell>
        </row>
        <row r="1506">
          <cell r="A1506" t="str">
            <v>44722-1</v>
          </cell>
          <cell r="B1506">
            <v>1</v>
          </cell>
          <cell r="C1506">
            <v>44722</v>
          </cell>
          <cell r="D1506" t="str">
            <v>DAY</v>
          </cell>
          <cell r="E1506" t="str">
            <v>KT 01</v>
          </cell>
          <cell r="F1506" t="str">
            <v>Tournée KT1 Semaine</v>
          </cell>
          <cell r="G1506" t="str">
            <v>KEVIN</v>
          </cell>
          <cell r="H1506">
            <v>0.35416666666666669</v>
          </cell>
          <cell r="I1506">
            <v>0.72916666666666663</v>
          </cell>
          <cell r="J1506" t="str">
            <v>621-580-132</v>
          </cell>
          <cell r="K1506" t="str">
            <v>KT1045</v>
          </cell>
          <cell r="L1506">
            <v>1</v>
          </cell>
        </row>
        <row r="1507">
          <cell r="A1507" t="str">
            <v>44722-2</v>
          </cell>
          <cell r="B1507">
            <v>2</v>
          </cell>
          <cell r="C1507">
            <v>44722</v>
          </cell>
          <cell r="D1507" t="str">
            <v>DAY</v>
          </cell>
          <cell r="E1507" t="str">
            <v>KT 02</v>
          </cell>
          <cell r="F1507" t="str">
            <v>Tournée KT2 Semaine</v>
          </cell>
          <cell r="G1507" t="str">
            <v>DANIEL</v>
          </cell>
          <cell r="H1507">
            <v>0.27083333333333331</v>
          </cell>
          <cell r="I1507">
            <v>0.60416666666666663</v>
          </cell>
          <cell r="J1507" t="str">
            <v>621-580-124</v>
          </cell>
          <cell r="K1507" t="str">
            <v>KT1102</v>
          </cell>
          <cell r="L1507">
            <v>9</v>
          </cell>
        </row>
        <row r="1508">
          <cell r="A1508" t="str">
            <v>44722-3</v>
          </cell>
          <cell r="B1508">
            <v>3</v>
          </cell>
          <cell r="C1508">
            <v>44722</v>
          </cell>
          <cell r="D1508" t="str">
            <v>DAY</v>
          </cell>
          <cell r="E1508" t="str">
            <v>KT 03</v>
          </cell>
          <cell r="F1508" t="str">
            <v>Tournée KT3 Semaine</v>
          </cell>
          <cell r="G1508" t="str">
            <v>TANIA</v>
          </cell>
          <cell r="H1508">
            <v>0.34375</v>
          </cell>
          <cell r="I1508">
            <v>0.70833333333333337</v>
          </cell>
          <cell r="J1508" t="str">
            <v>621-580-130</v>
          </cell>
          <cell r="K1508" t="str">
            <v>KT1047</v>
          </cell>
          <cell r="L1508">
            <v>3</v>
          </cell>
        </row>
        <row r="1509">
          <cell r="A1509" t="str">
            <v>44722-4</v>
          </cell>
          <cell r="B1509">
            <v>4</v>
          </cell>
          <cell r="C1509">
            <v>44722</v>
          </cell>
          <cell r="D1509" t="str">
            <v>DAY</v>
          </cell>
          <cell r="E1509" t="str">
            <v>KT 04</v>
          </cell>
          <cell r="F1509" t="str">
            <v>Tournée KT4 Semaine</v>
          </cell>
          <cell r="G1509" t="str">
            <v>GERALD</v>
          </cell>
          <cell r="H1509">
            <v>0.2638888888888889</v>
          </cell>
          <cell r="I1509">
            <v>0.64583333333333337</v>
          </cell>
          <cell r="J1509" t="str">
            <v>621-580-126</v>
          </cell>
          <cell r="K1509" t="str">
            <v>KT1104</v>
          </cell>
          <cell r="L1509">
            <v>7</v>
          </cell>
        </row>
        <row r="1510">
          <cell r="A1510" t="str">
            <v>44722-5</v>
          </cell>
          <cell r="B1510">
            <v>5</v>
          </cell>
          <cell r="C1510">
            <v>44722</v>
          </cell>
          <cell r="D1510" t="str">
            <v>DAY</v>
          </cell>
          <cell r="E1510" t="str">
            <v>KT 05</v>
          </cell>
          <cell r="F1510" t="str">
            <v>Tournée KT5 Semaine</v>
          </cell>
          <cell r="G1510" t="str">
            <v>GABRIEL</v>
          </cell>
          <cell r="H1510">
            <v>0.35416666666666669</v>
          </cell>
          <cell r="I1510">
            <v>0.70833333333333337</v>
          </cell>
          <cell r="J1510" t="str">
            <v>621-580-128</v>
          </cell>
          <cell r="K1510" t="str">
            <v>KT1013</v>
          </cell>
          <cell r="L1510">
            <v>2</v>
          </cell>
        </row>
        <row r="1511">
          <cell r="A1511" t="str">
            <v>44722-6</v>
          </cell>
          <cell r="B1511">
            <v>6</v>
          </cell>
          <cell r="C1511">
            <v>44722</v>
          </cell>
          <cell r="D1511" t="str">
            <v>DAY</v>
          </cell>
          <cell r="E1511" t="str">
            <v>KT 06</v>
          </cell>
          <cell r="F1511" t="str">
            <v>Tournée KT6 Semaine</v>
          </cell>
          <cell r="G1511" t="str">
            <v>PIERRE</v>
          </cell>
          <cell r="H1511">
            <v>0.29166666666666669</v>
          </cell>
          <cell r="I1511">
            <v>0.64583333333333337</v>
          </cell>
          <cell r="J1511" t="str">
            <v>621-580-125</v>
          </cell>
          <cell r="K1511" t="str">
            <v>KT1046</v>
          </cell>
          <cell r="L1511">
            <v>4</v>
          </cell>
        </row>
        <row r="1512">
          <cell r="A1512" t="str">
            <v>44722-7</v>
          </cell>
          <cell r="B1512">
            <v>7</v>
          </cell>
          <cell r="C1512">
            <v>44722</v>
          </cell>
          <cell r="D1512" t="str">
            <v>DAY</v>
          </cell>
          <cell r="E1512" t="str">
            <v>KT 07</v>
          </cell>
          <cell r="F1512" t="str">
            <v>Tournée KT7 Semaine</v>
          </cell>
          <cell r="G1512" t="str">
            <v>SEBASTIEN</v>
          </cell>
          <cell r="H1512">
            <v>0.29166666666666669</v>
          </cell>
          <cell r="I1512">
            <v>0.5625</v>
          </cell>
          <cell r="J1512" t="str">
            <v>621-580-123</v>
          </cell>
          <cell r="K1512" t="str">
            <v>KT1077</v>
          </cell>
          <cell r="L1512">
            <v>8</v>
          </cell>
        </row>
        <row r="1513">
          <cell r="A1513" t="str">
            <v>44722-8</v>
          </cell>
          <cell r="B1513">
            <v>8</v>
          </cell>
          <cell r="C1513">
            <v>44722</v>
          </cell>
          <cell r="D1513" t="str">
            <v>DAY</v>
          </cell>
          <cell r="E1513" t="str">
            <v>KT 08</v>
          </cell>
          <cell r="F1513" t="str">
            <v>Tournée KT8 Semaine</v>
          </cell>
          <cell r="G1513" t="str">
            <v>CARLOS</v>
          </cell>
          <cell r="H1513">
            <v>0.29166666666666669</v>
          </cell>
          <cell r="I1513">
            <v>0.58333333333333337</v>
          </cell>
          <cell r="J1513" t="str">
            <v>621-580-131</v>
          </cell>
          <cell r="K1513" t="str">
            <v>KT1105</v>
          </cell>
          <cell r="L1513">
            <v>5</v>
          </cell>
        </row>
        <row r="1514">
          <cell r="A1514" t="str">
            <v>44722-9</v>
          </cell>
          <cell r="B1514">
            <v>9</v>
          </cell>
          <cell r="C1514">
            <v>44722</v>
          </cell>
          <cell r="D1514" t="str">
            <v>DAY</v>
          </cell>
          <cell r="E1514" t="str">
            <v>KT 09</v>
          </cell>
          <cell r="F1514" t="str">
            <v>Tournée KT9 Semaine</v>
          </cell>
          <cell r="G1514" t="str">
            <v>GHISLAIN</v>
          </cell>
          <cell r="H1514">
            <v>0.40972222222222227</v>
          </cell>
          <cell r="I1514">
            <v>0.72916666666666663</v>
          </cell>
          <cell r="J1514" t="str">
            <v>621-564-042</v>
          </cell>
          <cell r="K1514" t="str">
            <v>KT1106</v>
          </cell>
          <cell r="L1514">
            <v>2</v>
          </cell>
        </row>
        <row r="1515">
          <cell r="A1515" t="str">
            <v>44722-10</v>
          </cell>
          <cell r="B1515">
            <v>10</v>
          </cell>
          <cell r="C1515">
            <v>44722</v>
          </cell>
          <cell r="D1515" t="str">
            <v>DAY</v>
          </cell>
          <cell r="E1515" t="str">
            <v>Back-up</v>
          </cell>
          <cell r="F1515" t="str">
            <v>Sur-appels</v>
          </cell>
          <cell r="G1515" t="str">
            <v>MARJORIE/NICOLAS</v>
          </cell>
          <cell r="H1515">
            <v>0.33333333333333331</v>
          </cell>
          <cell r="I1515">
            <v>0.6875</v>
          </cell>
          <cell r="J1515" t="str">
            <v/>
          </cell>
          <cell r="K1515" t="str">
            <v/>
          </cell>
          <cell r="L1515" t="str">
            <v/>
          </cell>
        </row>
        <row r="1516">
          <cell r="A1516" t="str">
            <v>44722-11</v>
          </cell>
          <cell r="B1516">
            <v>11</v>
          </cell>
          <cell r="C1516">
            <v>44722</v>
          </cell>
          <cell r="D1516" t="str">
            <v/>
          </cell>
          <cell r="F1516" t="str">
            <v/>
          </cell>
          <cell r="H1516" t="str">
            <v/>
          </cell>
          <cell r="I1516" t="str">
            <v/>
          </cell>
          <cell r="J1516" t="str">
            <v/>
          </cell>
          <cell r="K1516" t="str">
            <v/>
          </cell>
          <cell r="L1516" t="str">
            <v/>
          </cell>
        </row>
        <row r="1518">
          <cell r="A1518" t="str">
            <v>44723-1</v>
          </cell>
          <cell r="B1518">
            <v>1</v>
          </cell>
          <cell r="C1518">
            <v>44723</v>
          </cell>
          <cell r="D1518" t="str">
            <v>DAY</v>
          </cell>
          <cell r="E1518" t="str">
            <v>KT S1</v>
          </cell>
          <cell r="F1518" t="str">
            <v>Tournée S1 Samedi</v>
          </cell>
          <cell r="G1518" t="str">
            <v>KEVIN</v>
          </cell>
          <cell r="H1518">
            <v>0.32291666666666669</v>
          </cell>
          <cell r="I1518">
            <v>0.50694444444444442</v>
          </cell>
          <cell r="J1518" t="str">
            <v>621-580-132</v>
          </cell>
          <cell r="K1518" t="str">
            <v>KT1045</v>
          </cell>
          <cell r="L1518">
            <v>1</v>
          </cell>
        </row>
        <row r="1519">
          <cell r="A1519" t="str">
            <v>44723-2</v>
          </cell>
          <cell r="B1519">
            <v>2</v>
          </cell>
          <cell r="C1519">
            <v>44723</v>
          </cell>
          <cell r="D1519" t="str">
            <v>DAY</v>
          </cell>
          <cell r="E1519" t="str">
            <v>KT S2</v>
          </cell>
          <cell r="F1519" t="str">
            <v>Tournée S2 Samedi</v>
          </cell>
          <cell r="G1519" t="str">
            <v>PIERRE</v>
          </cell>
          <cell r="H1519">
            <v>0.30208333333333331</v>
          </cell>
          <cell r="I1519">
            <v>0.5</v>
          </cell>
          <cell r="J1519" t="str">
            <v>621-580-125</v>
          </cell>
          <cell r="K1519" t="str">
            <v>KT1046</v>
          </cell>
          <cell r="L1519">
            <v>4</v>
          </cell>
        </row>
        <row r="1520">
          <cell r="A1520" t="str">
            <v>44723-3</v>
          </cell>
          <cell r="B1520">
            <v>3</v>
          </cell>
          <cell r="C1520">
            <v>44723</v>
          </cell>
          <cell r="D1520" t="str">
            <v>DAY</v>
          </cell>
          <cell r="E1520" t="str">
            <v>KT S3</v>
          </cell>
          <cell r="F1520" t="str">
            <v>Tournée S3 Samedi</v>
          </cell>
          <cell r="G1520" t="str">
            <v>DANIEL</v>
          </cell>
          <cell r="H1520">
            <v>0.34375</v>
          </cell>
          <cell r="I1520">
            <v>0.53125</v>
          </cell>
          <cell r="J1520" t="str">
            <v>621-580-124</v>
          </cell>
          <cell r="K1520" t="str">
            <v>KT1102</v>
          </cell>
          <cell r="L1520">
            <v>9</v>
          </cell>
        </row>
        <row r="1521">
          <cell r="A1521" t="str">
            <v>44723-4</v>
          </cell>
          <cell r="B1521">
            <v>4</v>
          </cell>
          <cell r="C1521">
            <v>44723</v>
          </cell>
          <cell r="D1521" t="str">
            <v>DAY</v>
          </cell>
          <cell r="E1521" t="str">
            <v>KT S4</v>
          </cell>
          <cell r="F1521" t="str">
            <v>Tournée S4 Samedi</v>
          </cell>
          <cell r="G1521" t="str">
            <v>GABRIEL</v>
          </cell>
          <cell r="H1521">
            <v>0.35416666666666669</v>
          </cell>
          <cell r="I1521">
            <v>0.55208333333333337</v>
          </cell>
          <cell r="J1521" t="str">
            <v>621-580-128</v>
          </cell>
          <cell r="K1521" t="str">
            <v>KT1013</v>
          </cell>
          <cell r="L1521">
            <v>2</v>
          </cell>
        </row>
        <row r="1522">
          <cell r="A1522" t="str">
            <v>44723-5</v>
          </cell>
          <cell r="B1522">
            <v>5</v>
          </cell>
          <cell r="C1522">
            <v>44723</v>
          </cell>
          <cell r="D1522" t="str">
            <v>DAY</v>
          </cell>
          <cell r="E1522" t="str">
            <v>KT S5</v>
          </cell>
          <cell r="F1522" t="str">
            <v>Tournée S5 Samedi</v>
          </cell>
          <cell r="G1522" t="str">
            <v>SEBASTIEN</v>
          </cell>
          <cell r="H1522">
            <v>0.40625</v>
          </cell>
          <cell r="I1522">
            <v>0.54166666666666663</v>
          </cell>
          <cell r="J1522" t="str">
            <v>621-580-123</v>
          </cell>
          <cell r="K1522" t="str">
            <v>KT1077</v>
          </cell>
          <cell r="L1522">
            <v>8</v>
          </cell>
        </row>
        <row r="1523">
          <cell r="A1523" t="str">
            <v>44723-6</v>
          </cell>
          <cell r="B1523">
            <v>6</v>
          </cell>
          <cell r="C1523">
            <v>44723</v>
          </cell>
          <cell r="D1523" t="str">
            <v/>
          </cell>
          <cell r="F1523" t="str">
            <v/>
          </cell>
          <cell r="H1523" t="str">
            <v/>
          </cell>
          <cell r="I1523" t="str">
            <v/>
          </cell>
          <cell r="J1523" t="str">
            <v/>
          </cell>
          <cell r="K1523" t="str">
            <v/>
          </cell>
          <cell r="L1523" t="str">
            <v/>
          </cell>
        </row>
        <row r="1525">
          <cell r="A1525" t="str">
            <v>44725-1</v>
          </cell>
          <cell r="B1525">
            <v>1</v>
          </cell>
          <cell r="C1525">
            <v>44725</v>
          </cell>
          <cell r="D1525" t="str">
            <v>DAY</v>
          </cell>
          <cell r="E1525" t="str">
            <v>KT 01</v>
          </cell>
          <cell r="F1525" t="str">
            <v>Tournée KT1 Semaine</v>
          </cell>
          <cell r="G1525" t="str">
            <v>DANIEL</v>
          </cell>
          <cell r="H1525">
            <v>0.35416666666666669</v>
          </cell>
          <cell r="I1525">
            <v>0.72916666666666663</v>
          </cell>
          <cell r="J1525" t="str">
            <v>621-580-124</v>
          </cell>
          <cell r="K1525" t="str">
            <v>KT1102</v>
          </cell>
          <cell r="L1525">
            <v>9</v>
          </cell>
        </row>
        <row r="1526">
          <cell r="A1526" t="str">
            <v>44725-2</v>
          </cell>
          <cell r="B1526">
            <v>2</v>
          </cell>
          <cell r="C1526">
            <v>44725</v>
          </cell>
          <cell r="D1526" t="str">
            <v>DAY</v>
          </cell>
          <cell r="E1526" t="str">
            <v>KT 02</v>
          </cell>
          <cell r="F1526" t="str">
            <v>Tournée KT2 Semaine</v>
          </cell>
          <cell r="G1526" t="str">
            <v>GERALD</v>
          </cell>
          <cell r="H1526">
            <v>0.27083333333333331</v>
          </cell>
          <cell r="I1526">
            <v>0.60416666666666663</v>
          </cell>
          <cell r="J1526" t="str">
            <v>621-580-126</v>
          </cell>
          <cell r="K1526" t="str">
            <v>KT1104</v>
          </cell>
          <cell r="L1526">
            <v>7</v>
          </cell>
        </row>
        <row r="1527">
          <cell r="A1527" t="str">
            <v>44725-3</v>
          </cell>
          <cell r="B1527">
            <v>3</v>
          </cell>
          <cell r="C1527">
            <v>44725</v>
          </cell>
          <cell r="D1527" t="str">
            <v>DAY</v>
          </cell>
          <cell r="E1527" t="str">
            <v>KT 03</v>
          </cell>
          <cell r="F1527" t="str">
            <v>Tournée KT3 Semaine</v>
          </cell>
          <cell r="G1527" t="str">
            <v>TANIA</v>
          </cell>
          <cell r="H1527">
            <v>0.34375</v>
          </cell>
          <cell r="I1527">
            <v>0.70833333333333337</v>
          </cell>
          <cell r="J1527" t="str">
            <v>621-580-130</v>
          </cell>
          <cell r="K1527" t="str">
            <v>KT1047</v>
          </cell>
          <cell r="L1527">
            <v>3</v>
          </cell>
        </row>
        <row r="1528">
          <cell r="A1528" t="str">
            <v>44725-4</v>
          </cell>
          <cell r="B1528">
            <v>4</v>
          </cell>
          <cell r="C1528">
            <v>44725</v>
          </cell>
          <cell r="D1528" t="str">
            <v>DAY</v>
          </cell>
          <cell r="E1528" t="str">
            <v>KT 04</v>
          </cell>
          <cell r="F1528" t="str">
            <v>Tournée KT4 Semaine</v>
          </cell>
          <cell r="G1528" t="str">
            <v>KEVIN</v>
          </cell>
          <cell r="H1528">
            <v>0.2638888888888889</v>
          </cell>
          <cell r="I1528">
            <v>0.64583333333333337</v>
          </cell>
          <cell r="J1528" t="str">
            <v>621-580-132</v>
          </cell>
          <cell r="K1528" t="str">
            <v>KT1045</v>
          </cell>
          <cell r="L1528">
            <v>1</v>
          </cell>
        </row>
        <row r="1529">
          <cell r="A1529" t="str">
            <v>44725-5</v>
          </cell>
          <cell r="B1529">
            <v>5</v>
          </cell>
          <cell r="C1529">
            <v>44725</v>
          </cell>
          <cell r="D1529" t="str">
            <v>DAY</v>
          </cell>
          <cell r="E1529" t="str">
            <v>KT 05</v>
          </cell>
          <cell r="F1529" t="str">
            <v>Tournée KT5 Semaine</v>
          </cell>
          <cell r="G1529" t="str">
            <v>GABRIEL</v>
          </cell>
          <cell r="H1529">
            <v>0.35416666666666669</v>
          </cell>
          <cell r="I1529">
            <v>0.70833333333333337</v>
          </cell>
          <cell r="J1529" t="str">
            <v>621-580-128</v>
          </cell>
          <cell r="K1529" t="str">
            <v>KT1013</v>
          </cell>
          <cell r="L1529">
            <v>2</v>
          </cell>
        </row>
        <row r="1530">
          <cell r="A1530" t="str">
            <v>44725-6</v>
          </cell>
          <cell r="B1530">
            <v>6</v>
          </cell>
          <cell r="C1530">
            <v>44725</v>
          </cell>
          <cell r="D1530" t="str">
            <v>DAY</v>
          </cell>
          <cell r="E1530" t="str">
            <v>KT 06</v>
          </cell>
          <cell r="F1530" t="str">
            <v>Tournée KT6 Semaine</v>
          </cell>
          <cell r="G1530" t="str">
            <v>CARLOS</v>
          </cell>
          <cell r="H1530">
            <v>0.29166666666666669</v>
          </cell>
          <cell r="I1530">
            <v>0.64583333333333337</v>
          </cell>
          <cell r="J1530" t="str">
            <v>621-580-131</v>
          </cell>
          <cell r="K1530" t="str">
            <v>KT1105</v>
          </cell>
          <cell r="L1530">
            <v>5</v>
          </cell>
        </row>
        <row r="1531">
          <cell r="A1531" t="str">
            <v>44725-7</v>
          </cell>
          <cell r="B1531">
            <v>7</v>
          </cell>
          <cell r="C1531">
            <v>44725</v>
          </cell>
          <cell r="D1531" t="str">
            <v>DAY</v>
          </cell>
          <cell r="E1531" t="str">
            <v>KT 07</v>
          </cell>
          <cell r="F1531" t="str">
            <v>Tournée KT7 Semaine</v>
          </cell>
          <cell r="G1531" t="str">
            <v>SEBASTIEN</v>
          </cell>
          <cell r="H1531">
            <v>0.29166666666666669</v>
          </cell>
          <cell r="I1531">
            <v>0.5625</v>
          </cell>
          <cell r="J1531" t="str">
            <v>621-580-123</v>
          </cell>
          <cell r="K1531" t="str">
            <v>KT1077</v>
          </cell>
          <cell r="L1531">
            <v>8</v>
          </cell>
        </row>
        <row r="1532">
          <cell r="A1532" t="str">
            <v>44725-8</v>
          </cell>
          <cell r="B1532">
            <v>8</v>
          </cell>
          <cell r="C1532">
            <v>44725</v>
          </cell>
          <cell r="D1532" t="str">
            <v>DAY</v>
          </cell>
          <cell r="E1532" t="str">
            <v>KT 08</v>
          </cell>
          <cell r="F1532" t="str">
            <v>Tournée KT8 Semaine</v>
          </cell>
          <cell r="G1532" t="str">
            <v>PIERRE</v>
          </cell>
          <cell r="H1532">
            <v>0.29166666666666669</v>
          </cell>
          <cell r="I1532">
            <v>0.58333333333333337</v>
          </cell>
          <cell r="J1532" t="str">
            <v>621-580-125</v>
          </cell>
          <cell r="K1532" t="str">
            <v>KT1046</v>
          </cell>
          <cell r="L1532">
            <v>4</v>
          </cell>
        </row>
        <row r="1533">
          <cell r="A1533" t="str">
            <v>44725-9</v>
          </cell>
          <cell r="B1533">
            <v>9</v>
          </cell>
          <cell r="C1533">
            <v>44725</v>
          </cell>
          <cell r="D1533" t="str">
            <v>DAY</v>
          </cell>
          <cell r="E1533" t="str">
            <v>KT 09</v>
          </cell>
          <cell r="F1533" t="str">
            <v>Tournée KT9 Semaine</v>
          </cell>
          <cell r="G1533" t="str">
            <v>NICOLAS</v>
          </cell>
          <cell r="H1533">
            <v>0.40972222222222227</v>
          </cell>
          <cell r="I1533">
            <v>0.72916666666666663</v>
          </cell>
          <cell r="J1533" t="str">
            <v/>
          </cell>
          <cell r="K1533" t="str">
            <v/>
          </cell>
          <cell r="L1533" t="str">
            <v/>
          </cell>
        </row>
        <row r="1534">
          <cell r="A1534" t="str">
            <v>44725-10</v>
          </cell>
          <cell r="B1534">
            <v>10</v>
          </cell>
          <cell r="C1534">
            <v>44725</v>
          </cell>
          <cell r="D1534" t="str">
            <v>DAY</v>
          </cell>
          <cell r="E1534" t="str">
            <v>Back-up</v>
          </cell>
          <cell r="F1534" t="str">
            <v>Sur-appels</v>
          </cell>
          <cell r="H1534">
            <v>0.33333333333333331</v>
          </cell>
          <cell r="I1534">
            <v>0.6875</v>
          </cell>
          <cell r="J1534" t="str">
            <v/>
          </cell>
          <cell r="K1534" t="str">
            <v/>
          </cell>
          <cell r="L1534" t="str">
            <v/>
          </cell>
        </row>
        <row r="1535">
          <cell r="A1535" t="str">
            <v>44725-11</v>
          </cell>
          <cell r="B1535">
            <v>11</v>
          </cell>
          <cell r="C1535">
            <v>44725</v>
          </cell>
          <cell r="D1535" t="str">
            <v/>
          </cell>
          <cell r="F1535" t="str">
            <v/>
          </cell>
          <cell r="H1535" t="str">
            <v/>
          </cell>
          <cell r="I1535" t="str">
            <v/>
          </cell>
          <cell r="J1535" t="str">
            <v/>
          </cell>
          <cell r="K1535" t="str">
            <v/>
          </cell>
          <cell r="L1535" t="str">
            <v/>
          </cell>
        </row>
        <row r="1537">
          <cell r="A1537" t="str">
            <v>44726-1</v>
          </cell>
          <cell r="B1537">
            <v>1</v>
          </cell>
          <cell r="C1537">
            <v>44726</v>
          </cell>
          <cell r="D1537" t="str">
            <v>DAY</v>
          </cell>
          <cell r="E1537" t="str">
            <v>KT 01</v>
          </cell>
          <cell r="F1537" t="str">
            <v>Tournée KT1 Semaine</v>
          </cell>
          <cell r="G1537" t="str">
            <v>MARJORIE</v>
          </cell>
          <cell r="H1537">
            <v>0.35416666666666669</v>
          </cell>
          <cell r="I1537">
            <v>0.72916666666666663</v>
          </cell>
          <cell r="J1537" t="str">
            <v>621-580-133</v>
          </cell>
          <cell r="K1537" t="str">
            <v>KT1101</v>
          </cell>
          <cell r="L1537">
            <v>19</v>
          </cell>
        </row>
        <row r="1538">
          <cell r="A1538" t="str">
            <v>44726-2</v>
          </cell>
          <cell r="B1538">
            <v>2</v>
          </cell>
          <cell r="C1538">
            <v>44726</v>
          </cell>
          <cell r="D1538" t="str">
            <v>DAY</v>
          </cell>
          <cell r="E1538" t="str">
            <v>KT 02</v>
          </cell>
          <cell r="F1538" t="str">
            <v>Tournée KT2 Semaine</v>
          </cell>
          <cell r="G1538" t="str">
            <v>GHISLAIN</v>
          </cell>
          <cell r="H1538">
            <v>0.27083333333333331</v>
          </cell>
          <cell r="I1538">
            <v>0.60416666666666663</v>
          </cell>
          <cell r="J1538" t="str">
            <v>621-564-042</v>
          </cell>
          <cell r="K1538" t="str">
            <v>KT1106</v>
          </cell>
          <cell r="L1538">
            <v>2</v>
          </cell>
        </row>
        <row r="1539">
          <cell r="A1539" t="str">
            <v>44726-3</v>
          </cell>
          <cell r="B1539">
            <v>3</v>
          </cell>
          <cell r="C1539">
            <v>44726</v>
          </cell>
          <cell r="D1539" t="str">
            <v>DAY</v>
          </cell>
          <cell r="E1539" t="str">
            <v>KT 03</v>
          </cell>
          <cell r="F1539" t="str">
            <v>Tournée KT3 Semaine</v>
          </cell>
          <cell r="G1539" t="str">
            <v>TANIA</v>
          </cell>
          <cell r="H1539">
            <v>0.34375</v>
          </cell>
          <cell r="I1539">
            <v>0.70833333333333337</v>
          </cell>
          <cell r="J1539" t="str">
            <v>621-580-130</v>
          </cell>
          <cell r="K1539" t="str">
            <v>KT1047</v>
          </cell>
          <cell r="L1539">
            <v>3</v>
          </cell>
        </row>
        <row r="1540">
          <cell r="A1540" t="str">
            <v>44726-4</v>
          </cell>
          <cell r="B1540">
            <v>4</v>
          </cell>
          <cell r="C1540">
            <v>44726</v>
          </cell>
          <cell r="D1540" t="str">
            <v>DAY</v>
          </cell>
          <cell r="E1540" t="str">
            <v>KT 04</v>
          </cell>
          <cell r="F1540" t="str">
            <v>Tournée KT4 Semaine</v>
          </cell>
          <cell r="G1540" t="str">
            <v>KEVIN</v>
          </cell>
          <cell r="H1540">
            <v>0.2638888888888889</v>
          </cell>
          <cell r="I1540">
            <v>0.64583333333333337</v>
          </cell>
          <cell r="J1540" t="str">
            <v>621-580-132</v>
          </cell>
          <cell r="K1540" t="str">
            <v>KT1045</v>
          </cell>
          <cell r="L1540">
            <v>1</v>
          </cell>
        </row>
        <row r="1541">
          <cell r="A1541" t="str">
            <v>44726-5</v>
          </cell>
          <cell r="B1541">
            <v>5</v>
          </cell>
          <cell r="C1541">
            <v>44726</v>
          </cell>
          <cell r="D1541" t="str">
            <v>DAY</v>
          </cell>
          <cell r="E1541" t="str">
            <v>KT 05</v>
          </cell>
          <cell r="F1541" t="str">
            <v>Tournée KT5 Semaine</v>
          </cell>
          <cell r="G1541" t="str">
            <v>GABRIEL</v>
          </cell>
          <cell r="H1541">
            <v>0.35416666666666669</v>
          </cell>
          <cell r="I1541">
            <v>0.70833333333333337</v>
          </cell>
          <cell r="J1541" t="str">
            <v>621-580-128</v>
          </cell>
          <cell r="K1541" t="str">
            <v>KT1013</v>
          </cell>
          <cell r="L1541">
            <v>2</v>
          </cell>
        </row>
        <row r="1542">
          <cell r="A1542" t="str">
            <v>44726-6</v>
          </cell>
          <cell r="B1542">
            <v>6</v>
          </cell>
          <cell r="C1542">
            <v>44726</v>
          </cell>
          <cell r="D1542" t="str">
            <v>DAY</v>
          </cell>
          <cell r="E1542" t="str">
            <v>KT 06</v>
          </cell>
          <cell r="F1542" t="str">
            <v>Tournée KT6 Semaine</v>
          </cell>
          <cell r="G1542" t="str">
            <v>CARLOS</v>
          </cell>
          <cell r="H1542">
            <v>0.29166666666666669</v>
          </cell>
          <cell r="I1542">
            <v>0.64583333333333337</v>
          </cell>
          <cell r="J1542" t="str">
            <v>621-580-131</v>
          </cell>
          <cell r="K1542" t="str">
            <v>KT1105</v>
          </cell>
          <cell r="L1542">
            <v>5</v>
          </cell>
        </row>
        <row r="1543">
          <cell r="A1543" t="str">
            <v>44726-7</v>
          </cell>
          <cell r="B1543">
            <v>7</v>
          </cell>
          <cell r="C1543">
            <v>44726</v>
          </cell>
          <cell r="D1543" t="str">
            <v>DAY</v>
          </cell>
          <cell r="E1543" t="str">
            <v>KT 07</v>
          </cell>
          <cell r="F1543" t="str">
            <v>Tournée KT7 Semaine</v>
          </cell>
          <cell r="G1543" t="str">
            <v>SEBASTIEN</v>
          </cell>
          <cell r="H1543">
            <v>0.29166666666666669</v>
          </cell>
          <cell r="I1543">
            <v>0.5625</v>
          </cell>
          <cell r="J1543" t="str">
            <v>621-580-123</v>
          </cell>
          <cell r="K1543" t="str">
            <v>KT1077</v>
          </cell>
          <cell r="L1543">
            <v>8</v>
          </cell>
        </row>
        <row r="1544">
          <cell r="A1544" t="str">
            <v>44726-8</v>
          </cell>
          <cell r="B1544">
            <v>8</v>
          </cell>
          <cell r="C1544">
            <v>44726</v>
          </cell>
          <cell r="D1544" t="str">
            <v>DAY</v>
          </cell>
          <cell r="E1544" t="str">
            <v>KT 08</v>
          </cell>
          <cell r="F1544" t="str">
            <v>Tournée KT8 Semaine</v>
          </cell>
          <cell r="G1544" t="str">
            <v>PIERRE</v>
          </cell>
          <cell r="H1544">
            <v>0.29166666666666669</v>
          </cell>
          <cell r="I1544">
            <v>0.58333333333333337</v>
          </cell>
          <cell r="J1544" t="str">
            <v>621-580-125</v>
          </cell>
          <cell r="K1544" t="str">
            <v>KT1046</v>
          </cell>
          <cell r="L1544">
            <v>4</v>
          </cell>
        </row>
        <row r="1545">
          <cell r="A1545" t="str">
            <v>44726-9</v>
          </cell>
          <cell r="B1545">
            <v>9</v>
          </cell>
          <cell r="C1545">
            <v>44726</v>
          </cell>
          <cell r="D1545" t="str">
            <v>DAY</v>
          </cell>
          <cell r="E1545" t="str">
            <v>KT 09</v>
          </cell>
          <cell r="F1545" t="str">
            <v>Tournée KT9 Semaine</v>
          </cell>
          <cell r="G1545" t="str">
            <v>NICOLAS</v>
          </cell>
          <cell r="H1545">
            <v>0.40972222222222227</v>
          </cell>
          <cell r="I1545">
            <v>0.72916666666666663</v>
          </cell>
          <cell r="J1545" t="str">
            <v/>
          </cell>
          <cell r="K1545" t="str">
            <v/>
          </cell>
          <cell r="L1545" t="str">
            <v/>
          </cell>
        </row>
        <row r="1546">
          <cell r="A1546" t="str">
            <v>44726-10</v>
          </cell>
          <cell r="B1546">
            <v>10</v>
          </cell>
          <cell r="C1546">
            <v>44726</v>
          </cell>
          <cell r="D1546" t="str">
            <v>DAY</v>
          </cell>
          <cell r="E1546" t="str">
            <v>Back-up</v>
          </cell>
          <cell r="F1546" t="str">
            <v>Sur-appels</v>
          </cell>
          <cell r="H1546">
            <v>0.33333333333333331</v>
          </cell>
          <cell r="I1546">
            <v>0.6875</v>
          </cell>
          <cell r="J1546" t="str">
            <v/>
          </cell>
          <cell r="K1546" t="str">
            <v/>
          </cell>
          <cell r="L1546" t="str">
            <v/>
          </cell>
        </row>
        <row r="1547">
          <cell r="A1547" t="str">
            <v>44726-11</v>
          </cell>
          <cell r="B1547">
            <v>11</v>
          </cell>
          <cell r="C1547">
            <v>44726</v>
          </cell>
          <cell r="D1547" t="str">
            <v/>
          </cell>
          <cell r="F1547" t="str">
            <v/>
          </cell>
          <cell r="H1547" t="str">
            <v/>
          </cell>
          <cell r="I1547" t="str">
            <v/>
          </cell>
          <cell r="J1547" t="str">
            <v/>
          </cell>
          <cell r="K1547" t="str">
            <v/>
          </cell>
          <cell r="L1547" t="str">
            <v/>
          </cell>
        </row>
        <row r="1549">
          <cell r="A1549" t="str">
            <v>44727-1</v>
          </cell>
          <cell r="B1549">
            <v>1</v>
          </cell>
          <cell r="C1549">
            <v>44727</v>
          </cell>
          <cell r="D1549" t="str">
            <v>DAY</v>
          </cell>
          <cell r="E1549" t="str">
            <v>KT 01</v>
          </cell>
          <cell r="F1549" t="str">
            <v>Tournée KT1 Semaine</v>
          </cell>
          <cell r="G1549" t="str">
            <v>MARJORIE</v>
          </cell>
          <cell r="H1549">
            <v>0.35416666666666669</v>
          </cell>
          <cell r="I1549">
            <v>0.72916666666666663</v>
          </cell>
          <cell r="J1549" t="str">
            <v>621-580-133</v>
          </cell>
          <cell r="K1549" t="str">
            <v>KT1101</v>
          </cell>
          <cell r="L1549">
            <v>19</v>
          </cell>
        </row>
        <row r="1550">
          <cell r="A1550" t="str">
            <v>44727-2</v>
          </cell>
          <cell r="B1550">
            <v>2</v>
          </cell>
          <cell r="C1550">
            <v>44727</v>
          </cell>
          <cell r="D1550" t="str">
            <v>DAY</v>
          </cell>
          <cell r="E1550" t="str">
            <v>KT 02</v>
          </cell>
          <cell r="F1550" t="str">
            <v>Tournée KT2 Semaine</v>
          </cell>
          <cell r="G1550" t="str">
            <v>GHISLAIN</v>
          </cell>
          <cell r="H1550">
            <v>0.27083333333333331</v>
          </cell>
          <cell r="I1550">
            <v>0.60416666666666663</v>
          </cell>
          <cell r="J1550" t="str">
            <v>621-564-042</v>
          </cell>
          <cell r="K1550" t="str">
            <v>KT1106</v>
          </cell>
          <cell r="L1550">
            <v>2</v>
          </cell>
        </row>
        <row r="1551">
          <cell r="A1551" t="str">
            <v>44727-3</v>
          </cell>
          <cell r="B1551">
            <v>3</v>
          </cell>
          <cell r="C1551">
            <v>44727</v>
          </cell>
          <cell r="D1551" t="str">
            <v>DAY</v>
          </cell>
          <cell r="E1551" t="str">
            <v>KT 03</v>
          </cell>
          <cell r="F1551" t="str">
            <v>Tournée KT3 Semaine</v>
          </cell>
          <cell r="G1551" t="str">
            <v>TANIA</v>
          </cell>
          <cell r="H1551">
            <v>0.34375</v>
          </cell>
          <cell r="I1551">
            <v>0.70833333333333337</v>
          </cell>
          <cell r="J1551" t="str">
            <v>621-580-130</v>
          </cell>
          <cell r="K1551" t="str">
            <v>KT1047</v>
          </cell>
          <cell r="L1551">
            <v>3</v>
          </cell>
        </row>
        <row r="1552">
          <cell r="A1552" t="str">
            <v>44727-4</v>
          </cell>
          <cell r="B1552">
            <v>4</v>
          </cell>
          <cell r="C1552">
            <v>44727</v>
          </cell>
          <cell r="D1552" t="str">
            <v>DAY</v>
          </cell>
          <cell r="E1552" t="str">
            <v>KT 04</v>
          </cell>
          <cell r="F1552" t="str">
            <v>Tournée KT4 Semaine</v>
          </cell>
          <cell r="G1552" t="str">
            <v>KEVIN</v>
          </cell>
          <cell r="H1552">
            <v>0.2638888888888889</v>
          </cell>
          <cell r="I1552">
            <v>0.64583333333333337</v>
          </cell>
          <cell r="J1552" t="str">
            <v>621-580-132</v>
          </cell>
          <cell r="K1552" t="str">
            <v>KT1045</v>
          </cell>
          <cell r="L1552">
            <v>1</v>
          </cell>
        </row>
        <row r="1553">
          <cell r="A1553" t="str">
            <v>44727-5</v>
          </cell>
          <cell r="B1553">
            <v>5</v>
          </cell>
          <cell r="C1553">
            <v>44727</v>
          </cell>
          <cell r="D1553" t="str">
            <v>DAY</v>
          </cell>
          <cell r="E1553" t="str">
            <v>KT 05</v>
          </cell>
          <cell r="F1553" t="str">
            <v>Tournée KT5 Semaine</v>
          </cell>
          <cell r="G1553" t="str">
            <v>GABRIEL</v>
          </cell>
          <cell r="H1553">
            <v>0.35416666666666669</v>
          </cell>
          <cell r="I1553">
            <v>0.70833333333333337</v>
          </cell>
          <cell r="J1553" t="str">
            <v>621-580-128</v>
          </cell>
          <cell r="K1553" t="str">
            <v>KT1013</v>
          </cell>
          <cell r="L1553">
            <v>2</v>
          </cell>
        </row>
        <row r="1554">
          <cell r="A1554" t="str">
            <v>44727-6</v>
          </cell>
          <cell r="B1554">
            <v>6</v>
          </cell>
          <cell r="C1554">
            <v>44727</v>
          </cell>
          <cell r="D1554" t="str">
            <v>DAY</v>
          </cell>
          <cell r="E1554" t="str">
            <v>KT 06</v>
          </cell>
          <cell r="F1554" t="str">
            <v>Tournée KT6 Semaine</v>
          </cell>
          <cell r="G1554" t="str">
            <v>CARLOS</v>
          </cell>
          <cell r="H1554">
            <v>0.29166666666666669</v>
          </cell>
          <cell r="I1554">
            <v>0.64583333333333337</v>
          </cell>
          <cell r="J1554" t="str">
            <v>621-580-131</v>
          </cell>
          <cell r="K1554" t="str">
            <v>KT1105</v>
          </cell>
          <cell r="L1554">
            <v>5</v>
          </cell>
        </row>
        <row r="1555">
          <cell r="A1555" t="str">
            <v>44727-7</v>
          </cell>
          <cell r="B1555">
            <v>7</v>
          </cell>
          <cell r="C1555">
            <v>44727</v>
          </cell>
          <cell r="D1555" t="str">
            <v>DAY</v>
          </cell>
          <cell r="E1555" t="str">
            <v>KT 07</v>
          </cell>
          <cell r="F1555" t="str">
            <v>Tournée KT7 Semaine</v>
          </cell>
          <cell r="G1555" t="str">
            <v>SEBASTIEN</v>
          </cell>
          <cell r="H1555">
            <v>0.29166666666666669</v>
          </cell>
          <cell r="I1555">
            <v>0.5625</v>
          </cell>
          <cell r="J1555" t="str">
            <v>621-580-123</v>
          </cell>
          <cell r="K1555" t="str">
            <v>KT1077</v>
          </cell>
          <cell r="L1555">
            <v>8</v>
          </cell>
        </row>
        <row r="1556">
          <cell r="A1556" t="str">
            <v>44727-8</v>
          </cell>
          <cell r="B1556">
            <v>8</v>
          </cell>
          <cell r="C1556">
            <v>44727</v>
          </cell>
          <cell r="D1556" t="str">
            <v>DAY</v>
          </cell>
          <cell r="E1556" t="str">
            <v>KT 08</v>
          </cell>
          <cell r="F1556" t="str">
            <v>Tournée KT8 Semaine</v>
          </cell>
          <cell r="G1556" t="str">
            <v>PIERRE</v>
          </cell>
          <cell r="H1556">
            <v>0.29166666666666669</v>
          </cell>
          <cell r="I1556">
            <v>0.58333333333333337</v>
          </cell>
          <cell r="J1556" t="str">
            <v>621-580-125</v>
          </cell>
          <cell r="K1556" t="str">
            <v>KT1046</v>
          </cell>
          <cell r="L1556">
            <v>4</v>
          </cell>
        </row>
        <row r="1557">
          <cell r="A1557" t="str">
            <v>44727-9</v>
          </cell>
          <cell r="B1557">
            <v>9</v>
          </cell>
          <cell r="C1557">
            <v>44727</v>
          </cell>
          <cell r="D1557" t="str">
            <v>DAY</v>
          </cell>
          <cell r="E1557" t="str">
            <v>KT 09</v>
          </cell>
          <cell r="F1557" t="str">
            <v>Tournée KT9 Semaine</v>
          </cell>
          <cell r="G1557" t="str">
            <v>NICOLAS</v>
          </cell>
          <cell r="H1557">
            <v>0.40972222222222227</v>
          </cell>
          <cell r="I1557">
            <v>0.72916666666666663</v>
          </cell>
          <cell r="J1557" t="str">
            <v/>
          </cell>
          <cell r="K1557" t="str">
            <v/>
          </cell>
          <cell r="L1557" t="str">
            <v/>
          </cell>
        </row>
        <row r="1558">
          <cell r="A1558" t="str">
            <v>44727-10</v>
          </cell>
          <cell r="B1558">
            <v>10</v>
          </cell>
          <cell r="C1558">
            <v>44727</v>
          </cell>
          <cell r="D1558" t="str">
            <v>DAY</v>
          </cell>
          <cell r="E1558" t="str">
            <v>Back-up</v>
          </cell>
          <cell r="F1558" t="str">
            <v>Sur-appels</v>
          </cell>
          <cell r="H1558">
            <v>0.33333333333333331</v>
          </cell>
          <cell r="I1558">
            <v>0.6875</v>
          </cell>
          <cell r="J1558" t="str">
            <v/>
          </cell>
          <cell r="K1558" t="str">
            <v/>
          </cell>
          <cell r="L1558" t="str">
            <v/>
          </cell>
        </row>
        <row r="1559">
          <cell r="A1559" t="str">
            <v>44727-11</v>
          </cell>
          <cell r="B1559">
            <v>11</v>
          </cell>
          <cell r="C1559">
            <v>44727</v>
          </cell>
          <cell r="D1559" t="str">
            <v/>
          </cell>
          <cell r="F1559" t="str">
            <v/>
          </cell>
          <cell r="H1559" t="str">
            <v/>
          </cell>
          <cell r="I1559" t="str">
            <v/>
          </cell>
          <cell r="J1559" t="str">
            <v/>
          </cell>
          <cell r="K1559" t="str">
            <v/>
          </cell>
          <cell r="L1559" t="str">
            <v/>
          </cell>
        </row>
        <row r="1561">
          <cell r="A1561" t="str">
            <v>44728-1</v>
          </cell>
          <cell r="B1561">
            <v>1</v>
          </cell>
          <cell r="C1561">
            <v>44728</v>
          </cell>
          <cell r="D1561" t="str">
            <v>DAY</v>
          </cell>
          <cell r="E1561" t="str">
            <v>KT 01</v>
          </cell>
          <cell r="F1561" t="str">
            <v>Tournée KT1 Semaine</v>
          </cell>
          <cell r="G1561" t="str">
            <v>DANIEL</v>
          </cell>
          <cell r="H1561">
            <v>0.35416666666666669</v>
          </cell>
          <cell r="I1561">
            <v>0.72916666666666663</v>
          </cell>
          <cell r="J1561" t="str">
            <v>621-580-124</v>
          </cell>
          <cell r="K1561" t="str">
            <v>KT1102</v>
          </cell>
          <cell r="L1561">
            <v>9</v>
          </cell>
        </row>
        <row r="1562">
          <cell r="A1562" t="str">
            <v>44728-2</v>
          </cell>
          <cell r="B1562">
            <v>2</v>
          </cell>
          <cell r="C1562">
            <v>44728</v>
          </cell>
          <cell r="D1562" t="str">
            <v>DAY</v>
          </cell>
          <cell r="E1562" t="str">
            <v>KT 02</v>
          </cell>
          <cell r="F1562" t="str">
            <v>Tournée KT2 Semaine</v>
          </cell>
          <cell r="G1562" t="str">
            <v>GHISLAIN</v>
          </cell>
          <cell r="H1562">
            <v>0.27083333333333331</v>
          </cell>
          <cell r="I1562">
            <v>0.60416666666666663</v>
          </cell>
          <cell r="J1562" t="str">
            <v>621-564-042</v>
          </cell>
          <cell r="K1562" t="str">
            <v>KT1106</v>
          </cell>
          <cell r="L1562">
            <v>2</v>
          </cell>
        </row>
        <row r="1563">
          <cell r="A1563" t="str">
            <v>44728-3</v>
          </cell>
          <cell r="B1563">
            <v>3</v>
          </cell>
          <cell r="C1563">
            <v>44728</v>
          </cell>
          <cell r="D1563" t="str">
            <v>DAY</v>
          </cell>
          <cell r="E1563" t="str">
            <v>KT 03</v>
          </cell>
          <cell r="F1563" t="str">
            <v>Tournée KT3 Semaine</v>
          </cell>
          <cell r="G1563" t="str">
            <v>TANIA</v>
          </cell>
          <cell r="H1563">
            <v>0.34375</v>
          </cell>
          <cell r="I1563">
            <v>0.70833333333333337</v>
          </cell>
          <cell r="J1563" t="str">
            <v>621-580-130</v>
          </cell>
          <cell r="K1563" t="str">
            <v>KT1047</v>
          </cell>
          <cell r="L1563">
            <v>3</v>
          </cell>
        </row>
        <row r="1564">
          <cell r="A1564" t="str">
            <v>44728-4</v>
          </cell>
          <cell r="B1564">
            <v>4</v>
          </cell>
          <cell r="C1564">
            <v>44728</v>
          </cell>
          <cell r="D1564" t="str">
            <v>DAY</v>
          </cell>
          <cell r="E1564" t="str">
            <v>KT 04</v>
          </cell>
          <cell r="F1564" t="str">
            <v>Tournée KT4 Semaine</v>
          </cell>
          <cell r="G1564" t="str">
            <v>KEVIN</v>
          </cell>
          <cell r="H1564">
            <v>0.2638888888888889</v>
          </cell>
          <cell r="I1564">
            <v>0.64583333333333337</v>
          </cell>
          <cell r="J1564" t="str">
            <v>621-580-132</v>
          </cell>
          <cell r="K1564" t="str">
            <v>KT1045</v>
          </cell>
          <cell r="L1564">
            <v>1</v>
          </cell>
        </row>
        <row r="1565">
          <cell r="A1565" t="str">
            <v>44728-5</v>
          </cell>
          <cell r="B1565">
            <v>5</v>
          </cell>
          <cell r="C1565">
            <v>44728</v>
          </cell>
          <cell r="D1565" t="str">
            <v>DAY</v>
          </cell>
          <cell r="E1565" t="str">
            <v>KT 05</v>
          </cell>
          <cell r="F1565" t="str">
            <v>Tournée KT5 Semaine</v>
          </cell>
          <cell r="G1565" t="str">
            <v>GABRIEL</v>
          </cell>
          <cell r="H1565">
            <v>0.35416666666666669</v>
          </cell>
          <cell r="I1565">
            <v>0.70833333333333337</v>
          </cell>
          <cell r="J1565" t="str">
            <v>621-580-128</v>
          </cell>
          <cell r="K1565" t="str">
            <v>KT1013</v>
          </cell>
          <cell r="L1565">
            <v>2</v>
          </cell>
        </row>
        <row r="1566">
          <cell r="A1566" t="str">
            <v>44728-6</v>
          </cell>
          <cell r="B1566">
            <v>6</v>
          </cell>
          <cell r="C1566">
            <v>44728</v>
          </cell>
          <cell r="D1566" t="str">
            <v>DAY</v>
          </cell>
          <cell r="E1566" t="str">
            <v>KT 06</v>
          </cell>
          <cell r="F1566" t="str">
            <v>Tournée KT6 Semaine</v>
          </cell>
          <cell r="G1566" t="str">
            <v>CARLOS</v>
          </cell>
          <cell r="H1566">
            <v>0.29166666666666669</v>
          </cell>
          <cell r="I1566">
            <v>0.64583333333333337</v>
          </cell>
          <cell r="J1566" t="str">
            <v>621-580-131</v>
          </cell>
          <cell r="K1566" t="str">
            <v>KT1105</v>
          </cell>
          <cell r="L1566">
            <v>5</v>
          </cell>
        </row>
        <row r="1567">
          <cell r="A1567" t="str">
            <v>44728-7</v>
          </cell>
          <cell r="B1567">
            <v>7</v>
          </cell>
          <cell r="C1567">
            <v>44728</v>
          </cell>
          <cell r="D1567" t="str">
            <v>DAY</v>
          </cell>
          <cell r="E1567" t="str">
            <v>KT 07</v>
          </cell>
          <cell r="F1567" t="str">
            <v>Tournée KT7 Semaine</v>
          </cell>
          <cell r="G1567" t="str">
            <v>SEBASTIEN</v>
          </cell>
          <cell r="H1567">
            <v>0.29166666666666669</v>
          </cell>
          <cell r="I1567">
            <v>0.5625</v>
          </cell>
          <cell r="J1567" t="str">
            <v>621-580-123</v>
          </cell>
          <cell r="K1567" t="str">
            <v>KT1077</v>
          </cell>
          <cell r="L1567">
            <v>8</v>
          </cell>
        </row>
        <row r="1568">
          <cell r="A1568" t="str">
            <v>44728-8</v>
          </cell>
          <cell r="B1568">
            <v>8</v>
          </cell>
          <cell r="C1568">
            <v>44728</v>
          </cell>
          <cell r="D1568" t="str">
            <v>DAY</v>
          </cell>
          <cell r="E1568" t="str">
            <v>KT 08</v>
          </cell>
          <cell r="F1568" t="str">
            <v>Tournée KT8 Semaine</v>
          </cell>
          <cell r="G1568" t="str">
            <v>PIERRE</v>
          </cell>
          <cell r="H1568">
            <v>0.29166666666666669</v>
          </cell>
          <cell r="I1568">
            <v>0.58333333333333337</v>
          </cell>
          <cell r="J1568" t="str">
            <v>621-580-125</v>
          </cell>
          <cell r="K1568" t="str">
            <v>KT1046</v>
          </cell>
          <cell r="L1568">
            <v>4</v>
          </cell>
        </row>
        <row r="1569">
          <cell r="A1569" t="str">
            <v>44728-9</v>
          </cell>
          <cell r="B1569">
            <v>9</v>
          </cell>
          <cell r="C1569">
            <v>44728</v>
          </cell>
          <cell r="D1569" t="str">
            <v>DAY</v>
          </cell>
          <cell r="E1569" t="str">
            <v>KT 09</v>
          </cell>
          <cell r="F1569" t="str">
            <v>Tournée KT9 Semaine</v>
          </cell>
          <cell r="G1569" t="str">
            <v>NICOLAS</v>
          </cell>
          <cell r="H1569">
            <v>0.40972222222222227</v>
          </cell>
          <cell r="I1569">
            <v>0.72916666666666663</v>
          </cell>
          <cell r="J1569" t="str">
            <v/>
          </cell>
          <cell r="K1569" t="str">
            <v/>
          </cell>
          <cell r="L1569" t="str">
            <v/>
          </cell>
        </row>
        <row r="1570">
          <cell r="A1570" t="str">
            <v>44728-10</v>
          </cell>
          <cell r="B1570">
            <v>10</v>
          </cell>
          <cell r="C1570">
            <v>44728</v>
          </cell>
          <cell r="D1570" t="str">
            <v>DAY</v>
          </cell>
          <cell r="E1570" t="str">
            <v>Back-up</v>
          </cell>
          <cell r="F1570" t="str">
            <v>Sur-appels</v>
          </cell>
          <cell r="G1570" t="str">
            <v>MARJORIE</v>
          </cell>
          <cell r="H1570">
            <v>0.33333333333333331</v>
          </cell>
          <cell r="I1570">
            <v>0.6875</v>
          </cell>
          <cell r="J1570" t="str">
            <v>621-580-133</v>
          </cell>
          <cell r="K1570" t="str">
            <v>KT1101</v>
          </cell>
          <cell r="L1570">
            <v>19</v>
          </cell>
        </row>
        <row r="1571">
          <cell r="A1571" t="str">
            <v>44728-11</v>
          </cell>
          <cell r="B1571">
            <v>11</v>
          </cell>
          <cell r="C1571">
            <v>44728</v>
          </cell>
          <cell r="D1571" t="str">
            <v/>
          </cell>
          <cell r="F1571" t="str">
            <v/>
          </cell>
          <cell r="H1571" t="str">
            <v/>
          </cell>
          <cell r="I1571" t="str">
            <v/>
          </cell>
          <cell r="J1571" t="str">
            <v/>
          </cell>
          <cell r="K1571" t="str">
            <v/>
          </cell>
          <cell r="L1571" t="str">
            <v/>
          </cell>
        </row>
        <row r="1573">
          <cell r="A1573" t="str">
            <v>44729-1</v>
          </cell>
          <cell r="B1573">
            <v>1</v>
          </cell>
          <cell r="C1573">
            <v>44729</v>
          </cell>
          <cell r="D1573" t="str">
            <v>DAY</v>
          </cell>
          <cell r="E1573" t="str">
            <v>KT 01</v>
          </cell>
          <cell r="F1573" t="str">
            <v>Tournée KT1 Semaine</v>
          </cell>
          <cell r="G1573" t="str">
            <v>DANIEL</v>
          </cell>
          <cell r="H1573">
            <v>0.35416666666666669</v>
          </cell>
          <cell r="I1573">
            <v>0.72916666666666663</v>
          </cell>
          <cell r="J1573" t="str">
            <v>621-580-124</v>
          </cell>
          <cell r="K1573" t="str">
            <v>KT1102</v>
          </cell>
          <cell r="L1573">
            <v>9</v>
          </cell>
        </row>
        <row r="1574">
          <cell r="A1574" t="str">
            <v>44729-2</v>
          </cell>
          <cell r="B1574">
            <v>2</v>
          </cell>
          <cell r="C1574">
            <v>44729</v>
          </cell>
          <cell r="D1574" t="str">
            <v>DAY</v>
          </cell>
          <cell r="E1574" t="str">
            <v>KT 02</v>
          </cell>
          <cell r="F1574" t="str">
            <v>Tournée KT2 Semaine</v>
          </cell>
          <cell r="G1574" t="str">
            <v>GHISLAIN</v>
          </cell>
          <cell r="H1574">
            <v>0.27083333333333331</v>
          </cell>
          <cell r="I1574">
            <v>0.60416666666666663</v>
          </cell>
          <cell r="J1574" t="str">
            <v>621-564-042</v>
          </cell>
          <cell r="K1574" t="str">
            <v>KT1106</v>
          </cell>
          <cell r="L1574">
            <v>2</v>
          </cell>
        </row>
        <row r="1575">
          <cell r="A1575" t="str">
            <v>44729-3</v>
          </cell>
          <cell r="B1575">
            <v>3</v>
          </cell>
          <cell r="C1575">
            <v>44729</v>
          </cell>
          <cell r="D1575" t="str">
            <v>DAY</v>
          </cell>
          <cell r="E1575" t="str">
            <v>KT 03</v>
          </cell>
          <cell r="F1575" t="str">
            <v>Tournée KT3 Semaine</v>
          </cell>
          <cell r="G1575" t="str">
            <v>TANIA</v>
          </cell>
          <cell r="H1575">
            <v>0.34375</v>
          </cell>
          <cell r="I1575">
            <v>0.70833333333333337</v>
          </cell>
          <cell r="J1575" t="str">
            <v>621-580-130</v>
          </cell>
          <cell r="K1575" t="str">
            <v>KT1047</v>
          </cell>
          <cell r="L1575">
            <v>3</v>
          </cell>
        </row>
        <row r="1576">
          <cell r="A1576" t="str">
            <v>44729-4</v>
          </cell>
          <cell r="B1576">
            <v>4</v>
          </cell>
          <cell r="C1576">
            <v>44729</v>
          </cell>
          <cell r="D1576" t="str">
            <v>DAY</v>
          </cell>
          <cell r="E1576" t="str">
            <v>KT 04</v>
          </cell>
          <cell r="F1576" t="str">
            <v>Tournée KT4 Semaine</v>
          </cell>
          <cell r="G1576" t="str">
            <v>KEVIN</v>
          </cell>
          <cell r="H1576">
            <v>0.2638888888888889</v>
          </cell>
          <cell r="I1576">
            <v>0.64583333333333337</v>
          </cell>
          <cell r="J1576" t="str">
            <v>621-580-132</v>
          </cell>
          <cell r="K1576" t="str">
            <v>KT1045</v>
          </cell>
          <cell r="L1576">
            <v>1</v>
          </cell>
        </row>
        <row r="1577">
          <cell r="A1577" t="str">
            <v>44729-5</v>
          </cell>
          <cell r="B1577">
            <v>5</v>
          </cell>
          <cell r="C1577">
            <v>44729</v>
          </cell>
          <cell r="D1577" t="str">
            <v>DAY</v>
          </cell>
          <cell r="E1577" t="str">
            <v>KT 05</v>
          </cell>
          <cell r="F1577" t="str">
            <v>Tournée KT5 Semaine</v>
          </cell>
          <cell r="G1577" t="str">
            <v>GABRIEL</v>
          </cell>
          <cell r="H1577">
            <v>0.35416666666666669</v>
          </cell>
          <cell r="I1577">
            <v>0.70833333333333337</v>
          </cell>
          <cell r="J1577" t="str">
            <v>621-580-128</v>
          </cell>
          <cell r="K1577" t="str">
            <v>KT1013</v>
          </cell>
          <cell r="L1577">
            <v>2</v>
          </cell>
        </row>
        <row r="1578">
          <cell r="A1578" t="str">
            <v>44729-6</v>
          </cell>
          <cell r="B1578">
            <v>6</v>
          </cell>
          <cell r="C1578">
            <v>44729</v>
          </cell>
          <cell r="D1578" t="str">
            <v>DAY</v>
          </cell>
          <cell r="E1578" t="str">
            <v>KT 06</v>
          </cell>
          <cell r="F1578" t="str">
            <v>Tournée KT6 Semaine</v>
          </cell>
          <cell r="G1578" t="str">
            <v>CARLOS</v>
          </cell>
          <cell r="H1578">
            <v>0.29166666666666669</v>
          </cell>
          <cell r="I1578">
            <v>0.64583333333333337</v>
          </cell>
          <cell r="J1578" t="str">
            <v>621-580-131</v>
          </cell>
          <cell r="K1578" t="str">
            <v>KT1105</v>
          </cell>
          <cell r="L1578">
            <v>5</v>
          </cell>
        </row>
        <row r="1579">
          <cell r="A1579" t="str">
            <v>44729-7</v>
          </cell>
          <cell r="B1579">
            <v>7</v>
          </cell>
          <cell r="C1579">
            <v>44729</v>
          </cell>
          <cell r="D1579" t="str">
            <v>DAY</v>
          </cell>
          <cell r="E1579" t="str">
            <v>KT 07</v>
          </cell>
          <cell r="F1579" t="str">
            <v>Tournée KT7 Semaine</v>
          </cell>
          <cell r="G1579" t="str">
            <v>SEBASTIEN</v>
          </cell>
          <cell r="H1579">
            <v>0.29166666666666669</v>
          </cell>
          <cell r="I1579">
            <v>0.5625</v>
          </cell>
          <cell r="J1579" t="str">
            <v>621-580-123</v>
          </cell>
          <cell r="K1579" t="str">
            <v>KT1077</v>
          </cell>
          <cell r="L1579">
            <v>8</v>
          </cell>
        </row>
        <row r="1580">
          <cell r="A1580" t="str">
            <v>44729-8</v>
          </cell>
          <cell r="B1580">
            <v>8</v>
          </cell>
          <cell r="C1580">
            <v>44729</v>
          </cell>
          <cell r="D1580" t="str">
            <v>DAY</v>
          </cell>
          <cell r="E1580" t="str">
            <v>KT 08</v>
          </cell>
          <cell r="F1580" t="str">
            <v>Tournée KT8 Semaine</v>
          </cell>
          <cell r="G1580" t="str">
            <v>PIERRE</v>
          </cell>
          <cell r="H1580">
            <v>0.29166666666666669</v>
          </cell>
          <cell r="I1580">
            <v>0.58333333333333337</v>
          </cell>
          <cell r="J1580" t="str">
            <v>621-580-125</v>
          </cell>
          <cell r="K1580" t="str">
            <v>KT1046</v>
          </cell>
          <cell r="L1580">
            <v>4</v>
          </cell>
        </row>
        <row r="1581">
          <cell r="A1581" t="str">
            <v>44729-9</v>
          </cell>
          <cell r="B1581">
            <v>9</v>
          </cell>
          <cell r="C1581">
            <v>44729</v>
          </cell>
          <cell r="D1581" t="str">
            <v>DAY</v>
          </cell>
          <cell r="E1581" t="str">
            <v>KT 09</v>
          </cell>
          <cell r="F1581" t="str">
            <v>Tournée KT9 Semaine</v>
          </cell>
          <cell r="G1581" t="str">
            <v>NICOLAS</v>
          </cell>
          <cell r="H1581">
            <v>0.40972222222222227</v>
          </cell>
          <cell r="I1581">
            <v>0.72916666666666663</v>
          </cell>
          <cell r="J1581" t="str">
            <v/>
          </cell>
          <cell r="K1581" t="str">
            <v/>
          </cell>
          <cell r="L1581" t="str">
            <v/>
          </cell>
        </row>
        <row r="1582">
          <cell r="A1582" t="str">
            <v>44729-10</v>
          </cell>
          <cell r="B1582">
            <v>10</v>
          </cell>
          <cell r="C1582">
            <v>44729</v>
          </cell>
          <cell r="D1582" t="str">
            <v>DAY</v>
          </cell>
          <cell r="E1582" t="str">
            <v>Back-up</v>
          </cell>
          <cell r="F1582" t="str">
            <v>Sur-appels</v>
          </cell>
          <cell r="G1582" t="str">
            <v>MARJORIE</v>
          </cell>
          <cell r="H1582">
            <v>0.33333333333333331</v>
          </cell>
          <cell r="I1582">
            <v>0.6875</v>
          </cell>
          <cell r="J1582" t="str">
            <v>621-580-133</v>
          </cell>
          <cell r="K1582" t="str">
            <v>KT1101</v>
          </cell>
          <cell r="L1582">
            <v>19</v>
          </cell>
        </row>
        <row r="1583">
          <cell r="A1583" t="str">
            <v>44729-11</v>
          </cell>
          <cell r="B1583">
            <v>11</v>
          </cell>
          <cell r="C1583">
            <v>44729</v>
          </cell>
          <cell r="D1583" t="str">
            <v/>
          </cell>
          <cell r="F1583" t="str">
            <v/>
          </cell>
          <cell r="H1583" t="str">
            <v/>
          </cell>
          <cell r="I1583" t="str">
            <v/>
          </cell>
          <cell r="J1583" t="str">
            <v/>
          </cell>
          <cell r="K1583" t="str">
            <v/>
          </cell>
          <cell r="L1583" t="str">
            <v/>
          </cell>
        </row>
        <row r="1585">
          <cell r="A1585" t="str">
            <v>44730-1</v>
          </cell>
          <cell r="B1585">
            <v>1</v>
          </cell>
          <cell r="C1585">
            <v>44730</v>
          </cell>
          <cell r="D1585" t="str">
            <v>DAY</v>
          </cell>
          <cell r="E1585" t="str">
            <v>KT S1</v>
          </cell>
          <cell r="F1585" t="str">
            <v>Tournée S1 Samedi</v>
          </cell>
          <cell r="G1585" t="str">
            <v>GERALD</v>
          </cell>
          <cell r="H1585">
            <v>0.32291666666666669</v>
          </cell>
          <cell r="I1585">
            <v>0.50694444444444442</v>
          </cell>
          <cell r="J1585" t="str">
            <v>621-580-126</v>
          </cell>
          <cell r="K1585" t="str">
            <v>KT1104</v>
          </cell>
          <cell r="L1585">
            <v>7</v>
          </cell>
        </row>
        <row r="1586">
          <cell r="A1586" t="str">
            <v>44730-2</v>
          </cell>
          <cell r="B1586">
            <v>2</v>
          </cell>
          <cell r="C1586">
            <v>44730</v>
          </cell>
          <cell r="D1586" t="str">
            <v>DAY</v>
          </cell>
          <cell r="E1586" t="str">
            <v>KT S2</v>
          </cell>
          <cell r="F1586" t="str">
            <v>Tournée S2 Samedi</v>
          </cell>
          <cell r="G1586" t="str">
            <v>MARJORIE</v>
          </cell>
          <cell r="H1586">
            <v>0.30208333333333331</v>
          </cell>
          <cell r="I1586">
            <v>0.5</v>
          </cell>
          <cell r="J1586" t="str">
            <v>621-580-133</v>
          </cell>
          <cell r="K1586" t="str">
            <v>KT1101</v>
          </cell>
          <cell r="L1586">
            <v>19</v>
          </cell>
        </row>
        <row r="1587">
          <cell r="A1587" t="str">
            <v>44730-3</v>
          </cell>
          <cell r="B1587">
            <v>3</v>
          </cell>
          <cell r="C1587">
            <v>44730</v>
          </cell>
          <cell r="D1587" t="str">
            <v>DAY</v>
          </cell>
          <cell r="E1587" t="str">
            <v>KT S3</v>
          </cell>
          <cell r="F1587" t="str">
            <v>Tournée S3 Samedi</v>
          </cell>
          <cell r="G1587" t="str">
            <v>CARLOS</v>
          </cell>
          <cell r="H1587">
            <v>0.34375</v>
          </cell>
          <cell r="I1587">
            <v>0.53125</v>
          </cell>
          <cell r="J1587" t="str">
            <v>621-580-131</v>
          </cell>
          <cell r="K1587" t="str">
            <v>KT1105</v>
          </cell>
          <cell r="L1587">
            <v>5</v>
          </cell>
        </row>
        <row r="1588">
          <cell r="A1588" t="str">
            <v>44730-4</v>
          </cell>
          <cell r="B1588">
            <v>4</v>
          </cell>
          <cell r="C1588">
            <v>44730</v>
          </cell>
          <cell r="D1588" t="str">
            <v>DAY</v>
          </cell>
          <cell r="E1588" t="str">
            <v>KT S4</v>
          </cell>
          <cell r="F1588" t="str">
            <v>Tournée S4 Samedi</v>
          </cell>
          <cell r="G1588" t="str">
            <v>GHISLAIN</v>
          </cell>
          <cell r="H1588">
            <v>0.35416666666666669</v>
          </cell>
          <cell r="I1588">
            <v>0.55208333333333337</v>
          </cell>
          <cell r="J1588" t="str">
            <v>621-564-042</v>
          </cell>
          <cell r="K1588" t="str">
            <v>KT1106</v>
          </cell>
          <cell r="L1588">
            <v>2</v>
          </cell>
        </row>
        <row r="1589">
          <cell r="A1589" t="str">
            <v>44730-5</v>
          </cell>
          <cell r="B1589">
            <v>5</v>
          </cell>
          <cell r="C1589">
            <v>44730</v>
          </cell>
          <cell r="D1589" t="str">
            <v>DAY</v>
          </cell>
          <cell r="E1589" t="str">
            <v>KT S5</v>
          </cell>
          <cell r="F1589" t="str">
            <v>Tournée S5 Samedi</v>
          </cell>
          <cell r="G1589" t="str">
            <v>TANIA</v>
          </cell>
          <cell r="H1589">
            <v>0.40625</v>
          </cell>
          <cell r="I1589">
            <v>0.54166666666666663</v>
          </cell>
          <cell r="J1589" t="str">
            <v>621-580-130</v>
          </cell>
          <cell r="K1589" t="str">
            <v>KT1047</v>
          </cell>
          <cell r="L1589">
            <v>3</v>
          </cell>
        </row>
        <row r="1590">
          <cell r="A1590" t="str">
            <v>44730-6</v>
          </cell>
          <cell r="B1590">
            <v>6</v>
          </cell>
          <cell r="C1590">
            <v>44730</v>
          </cell>
          <cell r="D1590" t="str">
            <v/>
          </cell>
          <cell r="F1590" t="str">
            <v/>
          </cell>
          <cell r="H1590" t="str">
            <v/>
          </cell>
          <cell r="I1590" t="str">
            <v/>
          </cell>
          <cell r="J1590" t="str">
            <v/>
          </cell>
          <cell r="K1590" t="str">
            <v/>
          </cell>
          <cell r="L1590" t="str">
            <v/>
          </cell>
        </row>
        <row r="1592">
          <cell r="A1592" t="str">
            <v>44732-1</v>
          </cell>
          <cell r="B1592">
            <v>1</v>
          </cell>
          <cell r="C1592">
            <v>44732</v>
          </cell>
          <cell r="D1592" t="str">
            <v>DAY</v>
          </cell>
          <cell r="E1592" t="str">
            <v>KT 01</v>
          </cell>
          <cell r="F1592" t="str">
            <v>Tournée KT1 Semaine</v>
          </cell>
          <cell r="G1592" t="str">
            <v>GERALD</v>
          </cell>
          <cell r="H1592">
            <v>0.35416666666666669</v>
          </cell>
          <cell r="I1592">
            <v>0.72916666666666663</v>
          </cell>
          <cell r="J1592" t="str">
            <v>621-580-126</v>
          </cell>
          <cell r="K1592" t="str">
            <v>KT1104</v>
          </cell>
          <cell r="L1592">
            <v>7</v>
          </cell>
        </row>
        <row r="1593">
          <cell r="A1593" t="str">
            <v>44732-2</v>
          </cell>
          <cell r="B1593">
            <v>2</v>
          </cell>
          <cell r="C1593">
            <v>44732</v>
          </cell>
          <cell r="D1593" t="str">
            <v>DAY</v>
          </cell>
          <cell r="E1593" t="str">
            <v>KT 02</v>
          </cell>
          <cell r="F1593" t="str">
            <v>Tournée KT2 Semaine</v>
          </cell>
          <cell r="G1593" t="str">
            <v>KEVIN</v>
          </cell>
          <cell r="H1593">
            <v>0.27083333333333331</v>
          </cell>
          <cell r="I1593">
            <v>0.60416666666666663</v>
          </cell>
          <cell r="J1593" t="str">
            <v>621-580-132</v>
          </cell>
          <cell r="K1593" t="str">
            <v>KT1045</v>
          </cell>
          <cell r="L1593">
            <v>1</v>
          </cell>
        </row>
        <row r="1594">
          <cell r="A1594" t="str">
            <v>44732-3</v>
          </cell>
          <cell r="B1594">
            <v>3</v>
          </cell>
          <cell r="C1594">
            <v>44732</v>
          </cell>
          <cell r="D1594" t="str">
            <v>DAY</v>
          </cell>
          <cell r="E1594" t="str">
            <v>KT 03</v>
          </cell>
          <cell r="F1594" t="str">
            <v>Tournée KT3 Semaine</v>
          </cell>
          <cell r="G1594" t="str">
            <v>TANIA</v>
          </cell>
          <cell r="H1594">
            <v>0.34375</v>
          </cell>
          <cell r="I1594">
            <v>0.70833333333333337</v>
          </cell>
          <cell r="J1594" t="str">
            <v>621-580-130</v>
          </cell>
          <cell r="K1594" t="str">
            <v>KT1047</v>
          </cell>
          <cell r="L1594">
            <v>3</v>
          </cell>
        </row>
        <row r="1595">
          <cell r="A1595" t="str">
            <v>44732-4</v>
          </cell>
          <cell r="B1595">
            <v>4</v>
          </cell>
          <cell r="C1595">
            <v>44732</v>
          </cell>
          <cell r="D1595" t="str">
            <v>DAY</v>
          </cell>
          <cell r="E1595" t="str">
            <v>KT 04</v>
          </cell>
          <cell r="F1595" t="str">
            <v>Tournée KT4 Semaine</v>
          </cell>
          <cell r="G1595" t="str">
            <v>DANIEL</v>
          </cell>
          <cell r="H1595">
            <v>0.2638888888888889</v>
          </cell>
          <cell r="I1595">
            <v>0.64583333333333337</v>
          </cell>
          <cell r="J1595" t="str">
            <v>621-580-124</v>
          </cell>
          <cell r="K1595" t="str">
            <v>KT1102</v>
          </cell>
          <cell r="L1595">
            <v>9</v>
          </cell>
        </row>
        <row r="1596">
          <cell r="A1596" t="str">
            <v>44732-5</v>
          </cell>
          <cell r="B1596">
            <v>5</v>
          </cell>
          <cell r="C1596">
            <v>44732</v>
          </cell>
          <cell r="D1596" t="str">
            <v>DAY</v>
          </cell>
          <cell r="E1596" t="str">
            <v>KT 05</v>
          </cell>
          <cell r="F1596" t="str">
            <v>Tournée KT5 Semaine</v>
          </cell>
          <cell r="G1596" t="str">
            <v>INTEROUTE</v>
          </cell>
          <cell r="H1596">
            <v>0.35416666666666669</v>
          </cell>
          <cell r="I1596">
            <v>0.70833333333333337</v>
          </cell>
          <cell r="J1596">
            <v>0</v>
          </cell>
          <cell r="K1596" t="str">
            <v>SUB</v>
          </cell>
          <cell r="L1596">
            <v>0</v>
          </cell>
        </row>
        <row r="1597">
          <cell r="A1597" t="str">
            <v>44732-6</v>
          </cell>
          <cell r="B1597">
            <v>6</v>
          </cell>
          <cell r="C1597">
            <v>44732</v>
          </cell>
          <cell r="D1597" t="str">
            <v>DAY</v>
          </cell>
          <cell r="E1597" t="str">
            <v>KT 06</v>
          </cell>
          <cell r="F1597" t="str">
            <v>Tournée KT6 Semaine</v>
          </cell>
          <cell r="G1597" t="str">
            <v>GHISLAIN</v>
          </cell>
          <cell r="H1597">
            <v>0.29166666666666669</v>
          </cell>
          <cell r="I1597">
            <v>0.64583333333333337</v>
          </cell>
          <cell r="J1597" t="str">
            <v>621-564-042</v>
          </cell>
          <cell r="K1597" t="str">
            <v>KT1106</v>
          </cell>
          <cell r="L1597">
            <v>2</v>
          </cell>
        </row>
        <row r="1598">
          <cell r="A1598" t="str">
            <v>44732-7</v>
          </cell>
          <cell r="B1598">
            <v>7</v>
          </cell>
          <cell r="C1598">
            <v>44732</v>
          </cell>
          <cell r="D1598" t="str">
            <v>DAY</v>
          </cell>
          <cell r="E1598" t="str">
            <v>KT 07</v>
          </cell>
          <cell r="F1598" t="str">
            <v>Tournée KT7 Semaine</v>
          </cell>
          <cell r="G1598" t="str">
            <v>CARLOS</v>
          </cell>
          <cell r="H1598">
            <v>0.29166666666666669</v>
          </cell>
          <cell r="I1598">
            <v>0.5625</v>
          </cell>
          <cell r="J1598" t="str">
            <v>621-580-131</v>
          </cell>
          <cell r="K1598" t="str">
            <v>KT1105</v>
          </cell>
          <cell r="L1598">
            <v>5</v>
          </cell>
        </row>
        <row r="1599">
          <cell r="A1599" t="str">
            <v>44732-8</v>
          </cell>
          <cell r="B1599">
            <v>8</v>
          </cell>
          <cell r="C1599">
            <v>44732</v>
          </cell>
          <cell r="D1599" t="str">
            <v>DAY</v>
          </cell>
          <cell r="E1599" t="str">
            <v>KT 08</v>
          </cell>
          <cell r="F1599" t="str">
            <v>Tournée KT8 Semaine</v>
          </cell>
          <cell r="G1599" t="str">
            <v>MARJORIE</v>
          </cell>
          <cell r="H1599">
            <v>0.29166666666666669</v>
          </cell>
          <cell r="I1599">
            <v>0.58333333333333337</v>
          </cell>
          <cell r="J1599" t="str">
            <v>621-580-133</v>
          </cell>
          <cell r="K1599" t="str">
            <v>KT1101</v>
          </cell>
          <cell r="L1599">
            <v>19</v>
          </cell>
        </row>
        <row r="1600">
          <cell r="A1600" t="str">
            <v>44732-9</v>
          </cell>
          <cell r="B1600">
            <v>9</v>
          </cell>
          <cell r="C1600">
            <v>44732</v>
          </cell>
          <cell r="D1600" t="str">
            <v>DAY</v>
          </cell>
          <cell r="E1600" t="str">
            <v>KT 09</v>
          </cell>
          <cell r="F1600" t="str">
            <v>Tournée KT9 Semaine</v>
          </cell>
          <cell r="H1600">
            <v>0.40972222222222227</v>
          </cell>
          <cell r="I1600">
            <v>0.72916666666666663</v>
          </cell>
          <cell r="J1600" t="str">
            <v/>
          </cell>
          <cell r="K1600" t="str">
            <v/>
          </cell>
          <cell r="L1600" t="str">
            <v/>
          </cell>
        </row>
        <row r="1601">
          <cell r="A1601" t="str">
            <v>44732-10</v>
          </cell>
          <cell r="B1601">
            <v>10</v>
          </cell>
          <cell r="C1601">
            <v>44732</v>
          </cell>
          <cell r="D1601" t="str">
            <v>DAY</v>
          </cell>
          <cell r="E1601" t="str">
            <v>Back-up</v>
          </cell>
          <cell r="F1601" t="str">
            <v>Sur-appels</v>
          </cell>
          <cell r="H1601">
            <v>0.33333333333333331</v>
          </cell>
          <cell r="I1601">
            <v>0.6875</v>
          </cell>
          <cell r="J1601" t="str">
            <v/>
          </cell>
          <cell r="K1601" t="str">
            <v/>
          </cell>
          <cell r="L1601" t="str">
            <v/>
          </cell>
        </row>
        <row r="1602">
          <cell r="A1602" t="str">
            <v>44732-11</v>
          </cell>
          <cell r="B1602">
            <v>11</v>
          </cell>
          <cell r="C1602">
            <v>44732</v>
          </cell>
          <cell r="D1602" t="str">
            <v/>
          </cell>
          <cell r="F1602" t="str">
            <v/>
          </cell>
          <cell r="H1602" t="str">
            <v/>
          </cell>
          <cell r="I1602" t="str">
            <v/>
          </cell>
          <cell r="J1602" t="str">
            <v/>
          </cell>
          <cell r="K1602" t="str">
            <v/>
          </cell>
          <cell r="L1602" t="str">
            <v/>
          </cell>
        </row>
        <row r="1604">
          <cell r="A1604" t="str">
            <v>44733-1</v>
          </cell>
          <cell r="B1604">
            <v>1</v>
          </cell>
          <cell r="C1604">
            <v>44733</v>
          </cell>
          <cell r="D1604" t="str">
            <v>DAY</v>
          </cell>
          <cell r="E1604" t="str">
            <v>KT 01</v>
          </cell>
          <cell r="F1604" t="str">
            <v>Tournée KT1 Semaine</v>
          </cell>
          <cell r="G1604" t="str">
            <v>GERALD</v>
          </cell>
          <cell r="H1604">
            <v>0.35416666666666669</v>
          </cell>
          <cell r="I1604">
            <v>0.72916666666666663</v>
          </cell>
          <cell r="J1604" t="str">
            <v>621-580-126</v>
          </cell>
          <cell r="K1604" t="str">
            <v>KT1104</v>
          </cell>
          <cell r="L1604">
            <v>7</v>
          </cell>
        </row>
        <row r="1605">
          <cell r="A1605" t="str">
            <v>44733-2</v>
          </cell>
          <cell r="B1605">
            <v>2</v>
          </cell>
          <cell r="C1605">
            <v>44733</v>
          </cell>
          <cell r="D1605" t="str">
            <v>DAY</v>
          </cell>
          <cell r="E1605" t="str">
            <v>KT 02</v>
          </cell>
          <cell r="F1605" t="str">
            <v>Tournée KT2 Semaine</v>
          </cell>
          <cell r="G1605" t="str">
            <v>KEVIN</v>
          </cell>
          <cell r="H1605">
            <v>0.27083333333333331</v>
          </cell>
          <cell r="I1605">
            <v>0.60416666666666663</v>
          </cell>
          <cell r="J1605" t="str">
            <v>621-580-132</v>
          </cell>
          <cell r="K1605" t="str">
            <v>KT1045</v>
          </cell>
          <cell r="L1605">
            <v>1</v>
          </cell>
        </row>
        <row r="1606">
          <cell r="A1606" t="str">
            <v>44733-3</v>
          </cell>
          <cell r="B1606">
            <v>3</v>
          </cell>
          <cell r="C1606">
            <v>44733</v>
          </cell>
          <cell r="D1606" t="str">
            <v>DAY</v>
          </cell>
          <cell r="E1606" t="str">
            <v>KT 03</v>
          </cell>
          <cell r="F1606" t="str">
            <v>Tournée KT3 Semaine</v>
          </cell>
          <cell r="G1606" t="str">
            <v>TANIA</v>
          </cell>
          <cell r="H1606">
            <v>0.34375</v>
          </cell>
          <cell r="I1606">
            <v>0.70833333333333337</v>
          </cell>
          <cell r="J1606" t="str">
            <v>621-580-130</v>
          </cell>
          <cell r="K1606" t="str">
            <v>KT1047</v>
          </cell>
          <cell r="L1606">
            <v>3</v>
          </cell>
        </row>
        <row r="1607">
          <cell r="A1607" t="str">
            <v>44733-4</v>
          </cell>
          <cell r="B1607">
            <v>4</v>
          </cell>
          <cell r="C1607">
            <v>44733</v>
          </cell>
          <cell r="D1607" t="str">
            <v>DAY</v>
          </cell>
          <cell r="E1607" t="str">
            <v>KT 04</v>
          </cell>
          <cell r="F1607" t="str">
            <v>Tournée KT4 Semaine</v>
          </cell>
          <cell r="G1607" t="str">
            <v>DANIEL</v>
          </cell>
          <cell r="H1607">
            <v>0.2638888888888889</v>
          </cell>
          <cell r="I1607">
            <v>0.64583333333333337</v>
          </cell>
          <cell r="J1607" t="str">
            <v>621-580-124</v>
          </cell>
          <cell r="K1607" t="str">
            <v>KT1102</v>
          </cell>
          <cell r="L1607">
            <v>9</v>
          </cell>
        </row>
        <row r="1608">
          <cell r="A1608" t="str">
            <v>44733-5</v>
          </cell>
          <cell r="B1608">
            <v>5</v>
          </cell>
          <cell r="C1608">
            <v>44733</v>
          </cell>
          <cell r="D1608" t="str">
            <v>DAY</v>
          </cell>
          <cell r="E1608" t="str">
            <v>KT 05</v>
          </cell>
          <cell r="F1608" t="str">
            <v>Tournée KT5 Semaine</v>
          </cell>
          <cell r="G1608" t="str">
            <v>INTEROUTE</v>
          </cell>
          <cell r="H1608">
            <v>0.35416666666666669</v>
          </cell>
          <cell r="I1608">
            <v>0.70833333333333337</v>
          </cell>
          <cell r="J1608">
            <v>0</v>
          </cell>
          <cell r="K1608" t="str">
            <v>SUB</v>
          </cell>
          <cell r="L1608">
            <v>0</v>
          </cell>
        </row>
        <row r="1609">
          <cell r="A1609" t="str">
            <v>44733-6</v>
          </cell>
          <cell r="B1609">
            <v>6</v>
          </cell>
          <cell r="C1609">
            <v>44733</v>
          </cell>
          <cell r="D1609" t="str">
            <v>DAY</v>
          </cell>
          <cell r="E1609" t="str">
            <v>KT 06</v>
          </cell>
          <cell r="F1609" t="str">
            <v>Tournée KT6 Semaine</v>
          </cell>
          <cell r="G1609" t="str">
            <v>GHISLAIN</v>
          </cell>
          <cell r="H1609">
            <v>0.29166666666666669</v>
          </cell>
          <cell r="I1609">
            <v>0.64583333333333337</v>
          </cell>
          <cell r="J1609" t="str">
            <v>621-564-042</v>
          </cell>
          <cell r="K1609" t="str">
            <v>KT1106</v>
          </cell>
          <cell r="L1609">
            <v>2</v>
          </cell>
        </row>
        <row r="1610">
          <cell r="A1610" t="str">
            <v>44733-7</v>
          </cell>
          <cell r="B1610">
            <v>7</v>
          </cell>
          <cell r="C1610">
            <v>44733</v>
          </cell>
          <cell r="D1610" t="str">
            <v>DAY</v>
          </cell>
          <cell r="E1610" t="str">
            <v>KT 07</v>
          </cell>
          <cell r="F1610" t="str">
            <v>Tournée KT7 Semaine</v>
          </cell>
          <cell r="G1610" t="str">
            <v>CARLOS</v>
          </cell>
          <cell r="H1610">
            <v>0.29166666666666669</v>
          </cell>
          <cell r="I1610">
            <v>0.5625</v>
          </cell>
          <cell r="J1610" t="str">
            <v>621-580-131</v>
          </cell>
          <cell r="K1610" t="str">
            <v>KT1105</v>
          </cell>
          <cell r="L1610">
            <v>5</v>
          </cell>
        </row>
        <row r="1611">
          <cell r="A1611" t="str">
            <v>44733-8</v>
          </cell>
          <cell r="B1611">
            <v>8</v>
          </cell>
          <cell r="C1611">
            <v>44733</v>
          </cell>
          <cell r="D1611" t="str">
            <v>DAY</v>
          </cell>
          <cell r="E1611" t="str">
            <v>KT 08</v>
          </cell>
          <cell r="F1611" t="str">
            <v>Tournée KT8 Semaine</v>
          </cell>
          <cell r="G1611" t="str">
            <v>MARJORIE</v>
          </cell>
          <cell r="H1611">
            <v>0.29166666666666669</v>
          </cell>
          <cell r="I1611">
            <v>0.58333333333333337</v>
          </cell>
          <cell r="J1611" t="str">
            <v>621-580-133</v>
          </cell>
          <cell r="K1611" t="str">
            <v>KT1101</v>
          </cell>
          <cell r="L1611">
            <v>19</v>
          </cell>
        </row>
        <row r="1612">
          <cell r="A1612" t="str">
            <v>44733-9</v>
          </cell>
          <cell r="B1612">
            <v>9</v>
          </cell>
          <cell r="C1612">
            <v>44733</v>
          </cell>
          <cell r="D1612" t="str">
            <v>DAY</v>
          </cell>
          <cell r="E1612" t="str">
            <v>KT 09</v>
          </cell>
          <cell r="F1612" t="str">
            <v>Tournée KT9 Semaine</v>
          </cell>
          <cell r="G1612" t="str">
            <v>NICOLAS</v>
          </cell>
          <cell r="H1612">
            <v>0.40972222222222227</v>
          </cell>
          <cell r="I1612">
            <v>0.72916666666666663</v>
          </cell>
          <cell r="J1612" t="str">
            <v/>
          </cell>
          <cell r="K1612" t="str">
            <v/>
          </cell>
          <cell r="L1612" t="str">
            <v/>
          </cell>
        </row>
        <row r="1613">
          <cell r="A1613" t="str">
            <v>44733-10</v>
          </cell>
          <cell r="B1613">
            <v>10</v>
          </cell>
          <cell r="C1613">
            <v>44733</v>
          </cell>
          <cell r="D1613" t="str">
            <v>DAY</v>
          </cell>
          <cell r="E1613" t="str">
            <v>Back-up</v>
          </cell>
          <cell r="F1613" t="str">
            <v>Sur-appels</v>
          </cell>
          <cell r="H1613">
            <v>0.33333333333333331</v>
          </cell>
          <cell r="I1613">
            <v>0.6875</v>
          </cell>
          <cell r="J1613" t="str">
            <v/>
          </cell>
          <cell r="K1613" t="str">
            <v/>
          </cell>
          <cell r="L1613" t="str">
            <v/>
          </cell>
        </row>
        <row r="1614">
          <cell r="A1614" t="str">
            <v>44733-11</v>
          </cell>
          <cell r="B1614">
            <v>11</v>
          </cell>
          <cell r="C1614">
            <v>44733</v>
          </cell>
          <cell r="D1614" t="str">
            <v/>
          </cell>
          <cell r="F1614" t="str">
            <v/>
          </cell>
          <cell r="H1614" t="str">
            <v/>
          </cell>
          <cell r="I1614" t="str">
            <v/>
          </cell>
          <cell r="J1614" t="str">
            <v/>
          </cell>
          <cell r="K1614" t="str">
            <v/>
          </cell>
          <cell r="L1614" t="str">
            <v/>
          </cell>
        </row>
        <row r="1616">
          <cell r="A1616" t="str">
            <v>44734-1</v>
          </cell>
          <cell r="B1616">
            <v>1</v>
          </cell>
          <cell r="C1616">
            <v>44734</v>
          </cell>
          <cell r="D1616" t="str">
            <v>DAY</v>
          </cell>
          <cell r="E1616" t="str">
            <v>KT 01</v>
          </cell>
          <cell r="F1616" t="str">
            <v>Tournée KT1 Semaine</v>
          </cell>
          <cell r="G1616" t="str">
            <v>GERALD</v>
          </cell>
          <cell r="H1616">
            <v>0.35416666666666669</v>
          </cell>
          <cell r="I1616">
            <v>0.72916666666666663</v>
          </cell>
          <cell r="J1616" t="str">
            <v>621-580-126</v>
          </cell>
          <cell r="K1616" t="str">
            <v>KT1104</v>
          </cell>
          <cell r="L1616">
            <v>7</v>
          </cell>
        </row>
        <row r="1617">
          <cell r="A1617" t="str">
            <v>44734-2</v>
          </cell>
          <cell r="B1617">
            <v>2</v>
          </cell>
          <cell r="C1617">
            <v>44734</v>
          </cell>
          <cell r="D1617" t="str">
            <v>DAY</v>
          </cell>
          <cell r="E1617" t="str">
            <v>KT 02</v>
          </cell>
          <cell r="F1617" t="str">
            <v>Tournée KT2 Semaine</v>
          </cell>
          <cell r="G1617" t="str">
            <v>KEVIN</v>
          </cell>
          <cell r="H1617">
            <v>0.27083333333333331</v>
          </cell>
          <cell r="I1617">
            <v>0.60416666666666663</v>
          </cell>
          <cell r="J1617" t="str">
            <v>621-580-132</v>
          </cell>
          <cell r="K1617" t="str">
            <v>KT1045</v>
          </cell>
          <cell r="L1617">
            <v>1</v>
          </cell>
        </row>
        <row r="1618">
          <cell r="A1618" t="str">
            <v>44734-3</v>
          </cell>
          <cell r="B1618">
            <v>3</v>
          </cell>
          <cell r="C1618">
            <v>44734</v>
          </cell>
          <cell r="D1618" t="str">
            <v>DAY</v>
          </cell>
          <cell r="E1618" t="str">
            <v>KT 03</v>
          </cell>
          <cell r="F1618" t="str">
            <v>Tournée KT3 Semaine</v>
          </cell>
          <cell r="G1618" t="str">
            <v>TANIA</v>
          </cell>
          <cell r="H1618">
            <v>0.34375</v>
          </cell>
          <cell r="I1618">
            <v>0.70833333333333337</v>
          </cell>
          <cell r="J1618" t="str">
            <v>621-580-130</v>
          </cell>
          <cell r="K1618" t="str">
            <v>KT1047</v>
          </cell>
          <cell r="L1618">
            <v>3</v>
          </cell>
        </row>
        <row r="1619">
          <cell r="A1619" t="str">
            <v>44734-4</v>
          </cell>
          <cell r="B1619">
            <v>4</v>
          </cell>
          <cell r="C1619">
            <v>44734</v>
          </cell>
          <cell r="D1619" t="str">
            <v>DAY</v>
          </cell>
          <cell r="E1619" t="str">
            <v>KT 04</v>
          </cell>
          <cell r="F1619" t="str">
            <v>Tournée KT4 Semaine</v>
          </cell>
          <cell r="G1619" t="str">
            <v>DANIEL</v>
          </cell>
          <cell r="H1619">
            <v>0.2638888888888889</v>
          </cell>
          <cell r="I1619">
            <v>0.64583333333333337</v>
          </cell>
          <cell r="J1619" t="str">
            <v>621-580-124</v>
          </cell>
          <cell r="K1619" t="str">
            <v>KT1102</v>
          </cell>
          <cell r="L1619">
            <v>9</v>
          </cell>
        </row>
        <row r="1620">
          <cell r="A1620" t="str">
            <v>44734-5</v>
          </cell>
          <cell r="B1620">
            <v>5</v>
          </cell>
          <cell r="C1620">
            <v>44734</v>
          </cell>
          <cell r="D1620" t="str">
            <v>DAY</v>
          </cell>
          <cell r="E1620" t="str">
            <v>KT 05</v>
          </cell>
          <cell r="F1620" t="str">
            <v>Tournée KT5 Semaine</v>
          </cell>
          <cell r="G1620" t="str">
            <v>INTEROUTE</v>
          </cell>
          <cell r="H1620">
            <v>0.35416666666666669</v>
          </cell>
          <cell r="I1620">
            <v>0.70833333333333337</v>
          </cell>
          <cell r="J1620">
            <v>0</v>
          </cell>
          <cell r="K1620" t="str">
            <v>SUB</v>
          </cell>
          <cell r="L1620">
            <v>0</v>
          </cell>
        </row>
        <row r="1621">
          <cell r="A1621" t="str">
            <v>44734-6</v>
          </cell>
          <cell r="B1621">
            <v>6</v>
          </cell>
          <cell r="C1621">
            <v>44734</v>
          </cell>
          <cell r="D1621" t="str">
            <v>DAY</v>
          </cell>
          <cell r="E1621" t="str">
            <v>KT 06</v>
          </cell>
          <cell r="F1621" t="str">
            <v>Tournée KT6 Semaine</v>
          </cell>
          <cell r="G1621" t="str">
            <v>GHISLAIN</v>
          </cell>
          <cell r="H1621">
            <v>0.29166666666666669</v>
          </cell>
          <cell r="I1621">
            <v>0.64583333333333337</v>
          </cell>
          <cell r="J1621" t="str">
            <v>621-564-042</v>
          </cell>
          <cell r="K1621" t="str">
            <v>KT1106</v>
          </cell>
          <cell r="L1621">
            <v>2</v>
          </cell>
        </row>
        <row r="1622">
          <cell r="A1622" t="str">
            <v>44734-7</v>
          </cell>
          <cell r="B1622">
            <v>7</v>
          </cell>
          <cell r="C1622">
            <v>44734</v>
          </cell>
          <cell r="D1622" t="str">
            <v>DAY</v>
          </cell>
          <cell r="E1622" t="str">
            <v>KT 07</v>
          </cell>
          <cell r="F1622" t="str">
            <v>Tournée KT7 Semaine</v>
          </cell>
          <cell r="G1622" t="str">
            <v>SEBASTIEN</v>
          </cell>
          <cell r="H1622">
            <v>0.29166666666666669</v>
          </cell>
          <cell r="I1622">
            <v>0.5625</v>
          </cell>
          <cell r="J1622" t="str">
            <v>621-580-123</v>
          </cell>
          <cell r="K1622" t="str">
            <v>KT1077</v>
          </cell>
          <cell r="L1622">
            <v>8</v>
          </cell>
        </row>
        <row r="1623">
          <cell r="A1623" t="str">
            <v>44734-8</v>
          </cell>
          <cell r="B1623">
            <v>8</v>
          </cell>
          <cell r="C1623">
            <v>44734</v>
          </cell>
          <cell r="D1623" t="str">
            <v>DAY</v>
          </cell>
          <cell r="E1623" t="str">
            <v>KT 08</v>
          </cell>
          <cell r="F1623" t="str">
            <v>Tournée KT8 Semaine</v>
          </cell>
          <cell r="G1623" t="str">
            <v>MARJORIE</v>
          </cell>
          <cell r="H1623">
            <v>0.29166666666666669</v>
          </cell>
          <cell r="I1623">
            <v>0.58333333333333337</v>
          </cell>
          <cell r="J1623" t="str">
            <v>621-580-133</v>
          </cell>
          <cell r="K1623" t="str">
            <v>KT1101</v>
          </cell>
          <cell r="L1623">
            <v>19</v>
          </cell>
        </row>
        <row r="1624">
          <cell r="A1624" t="str">
            <v>44734-9</v>
          </cell>
          <cell r="B1624">
            <v>9</v>
          </cell>
          <cell r="C1624">
            <v>44734</v>
          </cell>
          <cell r="D1624" t="str">
            <v>DAY</v>
          </cell>
          <cell r="E1624" t="str">
            <v>KT 09</v>
          </cell>
          <cell r="F1624" t="str">
            <v>Tournée KT9 Semaine</v>
          </cell>
          <cell r="G1624" t="str">
            <v>CARLOS</v>
          </cell>
          <cell r="H1624">
            <v>0.40972222222222227</v>
          </cell>
          <cell r="I1624">
            <v>0.72916666666666663</v>
          </cell>
          <cell r="J1624" t="str">
            <v>621-580-131</v>
          </cell>
          <cell r="K1624" t="str">
            <v>KT1105</v>
          </cell>
          <cell r="L1624">
            <v>5</v>
          </cell>
        </row>
        <row r="1625">
          <cell r="A1625" t="str">
            <v>44734-10</v>
          </cell>
          <cell r="B1625">
            <v>10</v>
          </cell>
          <cell r="C1625">
            <v>44734</v>
          </cell>
          <cell r="D1625" t="str">
            <v>DAY</v>
          </cell>
          <cell r="E1625" t="str">
            <v>Back-up</v>
          </cell>
          <cell r="F1625" t="str">
            <v>Sur-appels</v>
          </cell>
          <cell r="H1625">
            <v>0.33333333333333331</v>
          </cell>
          <cell r="I1625">
            <v>0.6875</v>
          </cell>
          <cell r="J1625" t="str">
            <v/>
          </cell>
          <cell r="K1625" t="str">
            <v/>
          </cell>
          <cell r="L1625" t="str">
            <v/>
          </cell>
        </row>
        <row r="1626">
          <cell r="A1626" t="str">
            <v>44734-11</v>
          </cell>
          <cell r="B1626">
            <v>11</v>
          </cell>
          <cell r="C1626">
            <v>44734</v>
          </cell>
          <cell r="D1626" t="str">
            <v/>
          </cell>
          <cell r="F1626" t="str">
            <v/>
          </cell>
          <cell r="H1626" t="str">
            <v/>
          </cell>
          <cell r="I1626" t="str">
            <v/>
          </cell>
          <cell r="J1626" t="str">
            <v/>
          </cell>
          <cell r="K1626" t="str">
            <v/>
          </cell>
          <cell r="L1626" t="str">
            <v/>
          </cell>
        </row>
        <row r="1628">
          <cell r="A1628" t="str">
            <v>44735-1</v>
          </cell>
          <cell r="B1628">
            <v>1</v>
          </cell>
          <cell r="C1628">
            <v>44735</v>
          </cell>
          <cell r="D1628" t="str">
            <v>DAY</v>
          </cell>
          <cell r="E1628" t="str">
            <v>KT 01</v>
          </cell>
          <cell r="F1628" t="str">
            <v>Tournée KT1 Semaine</v>
          </cell>
          <cell r="H1628">
            <v>0.35416666666666669</v>
          </cell>
          <cell r="I1628">
            <v>0.72916666666666663</v>
          </cell>
          <cell r="J1628" t="str">
            <v/>
          </cell>
          <cell r="K1628" t="str">
            <v/>
          </cell>
          <cell r="L1628" t="str">
            <v/>
          </cell>
        </row>
        <row r="1629">
          <cell r="A1629" t="str">
            <v>44735-2</v>
          </cell>
          <cell r="B1629">
            <v>2</v>
          </cell>
          <cell r="C1629">
            <v>44735</v>
          </cell>
          <cell r="D1629" t="str">
            <v>DAY</v>
          </cell>
          <cell r="E1629" t="str">
            <v>KT 02</v>
          </cell>
          <cell r="F1629" t="str">
            <v>Tournée KT2 Semaine</v>
          </cell>
          <cell r="H1629">
            <v>0.27083333333333331</v>
          </cell>
          <cell r="I1629">
            <v>0.60416666666666663</v>
          </cell>
          <cell r="J1629" t="str">
            <v/>
          </cell>
          <cell r="K1629" t="str">
            <v/>
          </cell>
          <cell r="L1629" t="str">
            <v/>
          </cell>
        </row>
        <row r="1630">
          <cell r="A1630" t="str">
            <v>44735-3</v>
          </cell>
          <cell r="B1630">
            <v>3</v>
          </cell>
          <cell r="C1630">
            <v>44735</v>
          </cell>
          <cell r="D1630" t="str">
            <v>DAY</v>
          </cell>
          <cell r="E1630" t="str">
            <v>KT 03</v>
          </cell>
          <cell r="F1630" t="str">
            <v>Tournée KT3 Semaine</v>
          </cell>
          <cell r="H1630">
            <v>0.34375</v>
          </cell>
          <cell r="I1630">
            <v>0.70833333333333337</v>
          </cell>
          <cell r="J1630" t="str">
            <v/>
          </cell>
          <cell r="K1630" t="str">
            <v/>
          </cell>
          <cell r="L1630" t="str">
            <v/>
          </cell>
        </row>
        <row r="1631">
          <cell r="A1631" t="str">
            <v>44735-4</v>
          </cell>
          <cell r="B1631">
            <v>4</v>
          </cell>
          <cell r="C1631">
            <v>44735</v>
          </cell>
          <cell r="D1631" t="str">
            <v>DAY</v>
          </cell>
          <cell r="E1631" t="str">
            <v>KT 04</v>
          </cell>
          <cell r="F1631" t="str">
            <v>Tournée KT4 Semaine</v>
          </cell>
          <cell r="H1631">
            <v>0.2638888888888889</v>
          </cell>
          <cell r="I1631">
            <v>0.64583333333333337</v>
          </cell>
          <cell r="J1631" t="str">
            <v/>
          </cell>
          <cell r="K1631" t="str">
            <v/>
          </cell>
          <cell r="L1631" t="str">
            <v/>
          </cell>
        </row>
        <row r="1632">
          <cell r="A1632" t="str">
            <v>44735-5</v>
          </cell>
          <cell r="B1632">
            <v>5</v>
          </cell>
          <cell r="C1632">
            <v>44735</v>
          </cell>
          <cell r="D1632" t="str">
            <v>DAY</v>
          </cell>
          <cell r="E1632" t="str">
            <v>KT 05</v>
          </cell>
          <cell r="F1632" t="str">
            <v>Tournée KT5 Semaine</v>
          </cell>
          <cell r="H1632">
            <v>0.35416666666666669</v>
          </cell>
          <cell r="I1632">
            <v>0.70833333333333337</v>
          </cell>
          <cell r="J1632" t="str">
            <v/>
          </cell>
          <cell r="K1632" t="str">
            <v/>
          </cell>
          <cell r="L1632" t="str">
            <v/>
          </cell>
        </row>
        <row r="1633">
          <cell r="A1633" t="str">
            <v>44735-6</v>
          </cell>
          <cell r="B1633">
            <v>6</v>
          </cell>
          <cell r="C1633">
            <v>44735</v>
          </cell>
          <cell r="D1633" t="str">
            <v>DAY</v>
          </cell>
          <cell r="E1633" t="str">
            <v>KT 06</v>
          </cell>
          <cell r="F1633" t="str">
            <v>Tournée KT6 Semaine</v>
          </cell>
          <cell r="H1633">
            <v>0.29166666666666669</v>
          </cell>
          <cell r="I1633">
            <v>0.64583333333333337</v>
          </cell>
          <cell r="J1633" t="str">
            <v/>
          </cell>
          <cell r="K1633" t="str">
            <v/>
          </cell>
          <cell r="L1633" t="str">
            <v/>
          </cell>
        </row>
        <row r="1634">
          <cell r="A1634" t="str">
            <v>44735-7</v>
          </cell>
          <cell r="B1634">
            <v>7</v>
          </cell>
          <cell r="C1634">
            <v>44735</v>
          </cell>
          <cell r="D1634" t="str">
            <v>DAY</v>
          </cell>
          <cell r="E1634" t="str">
            <v>KT 07</v>
          </cell>
          <cell r="F1634" t="str">
            <v>Tournée KT7 Semaine</v>
          </cell>
          <cell r="H1634">
            <v>0.29166666666666669</v>
          </cell>
          <cell r="I1634">
            <v>0.5625</v>
          </cell>
          <cell r="J1634" t="str">
            <v/>
          </cell>
          <cell r="K1634" t="str">
            <v/>
          </cell>
          <cell r="L1634" t="str">
            <v/>
          </cell>
        </row>
        <row r="1635">
          <cell r="A1635" t="str">
            <v>44735-8</v>
          </cell>
          <cell r="B1635">
            <v>8</v>
          </cell>
          <cell r="C1635">
            <v>44735</v>
          </cell>
          <cell r="D1635" t="str">
            <v>DAY</v>
          </cell>
          <cell r="E1635" t="str">
            <v>KT 08</v>
          </cell>
          <cell r="F1635" t="str">
            <v>Tournée KT8 Semaine</v>
          </cell>
          <cell r="H1635">
            <v>0.29166666666666669</v>
          </cell>
          <cell r="I1635">
            <v>0.58333333333333337</v>
          </cell>
          <cell r="J1635" t="str">
            <v/>
          </cell>
          <cell r="K1635" t="str">
            <v/>
          </cell>
          <cell r="L1635" t="str">
            <v/>
          </cell>
        </row>
        <row r="1636">
          <cell r="A1636" t="str">
            <v>44735-9</v>
          </cell>
          <cell r="B1636">
            <v>9</v>
          </cell>
          <cell r="C1636">
            <v>44735</v>
          </cell>
          <cell r="D1636" t="str">
            <v>DAY</v>
          </cell>
          <cell r="E1636" t="str">
            <v>KT 09</v>
          </cell>
          <cell r="F1636" t="str">
            <v>Tournée KT9 Semaine</v>
          </cell>
          <cell r="H1636">
            <v>0.40972222222222227</v>
          </cell>
          <cell r="I1636">
            <v>0.72916666666666663</v>
          </cell>
          <cell r="J1636" t="str">
            <v/>
          </cell>
          <cell r="K1636" t="str">
            <v/>
          </cell>
          <cell r="L1636" t="str">
            <v/>
          </cell>
        </row>
        <row r="1637">
          <cell r="A1637" t="str">
            <v>44735-10</v>
          </cell>
          <cell r="B1637">
            <v>10</v>
          </cell>
          <cell r="C1637">
            <v>44735</v>
          </cell>
          <cell r="D1637" t="str">
            <v>DAY</v>
          </cell>
          <cell r="E1637" t="str">
            <v>Back-up</v>
          </cell>
          <cell r="F1637" t="str">
            <v>Sur-appels</v>
          </cell>
          <cell r="H1637">
            <v>0.33333333333333331</v>
          </cell>
          <cell r="I1637">
            <v>0.6875</v>
          </cell>
          <cell r="J1637" t="str">
            <v/>
          </cell>
          <cell r="K1637" t="str">
            <v/>
          </cell>
          <cell r="L1637" t="str">
            <v/>
          </cell>
        </row>
        <row r="1638">
          <cell r="A1638" t="str">
            <v>44735-11</v>
          </cell>
          <cell r="B1638">
            <v>11</v>
          </cell>
          <cell r="C1638">
            <v>44735</v>
          </cell>
          <cell r="D1638" t="str">
            <v/>
          </cell>
          <cell r="F1638" t="str">
            <v/>
          </cell>
          <cell r="H1638" t="str">
            <v/>
          </cell>
          <cell r="I1638" t="str">
            <v/>
          </cell>
          <cell r="J1638" t="str">
            <v/>
          </cell>
          <cell r="K1638" t="str">
            <v/>
          </cell>
          <cell r="L1638" t="str">
            <v/>
          </cell>
        </row>
        <row r="1640">
          <cell r="A1640" t="str">
            <v>44736-1</v>
          </cell>
          <cell r="B1640">
            <v>1</v>
          </cell>
          <cell r="C1640">
            <v>44736</v>
          </cell>
          <cell r="D1640" t="str">
            <v>DAY</v>
          </cell>
          <cell r="E1640" t="str">
            <v>KT 01</v>
          </cell>
          <cell r="F1640" t="str">
            <v>Tournée KT1 Semaine</v>
          </cell>
          <cell r="G1640" t="str">
            <v>GERALD</v>
          </cell>
          <cell r="H1640">
            <v>0.35416666666666669</v>
          </cell>
          <cell r="I1640">
            <v>0.72916666666666663</v>
          </cell>
          <cell r="J1640" t="str">
            <v>621-580-126</v>
          </cell>
          <cell r="K1640" t="str">
            <v>KT1104</v>
          </cell>
          <cell r="L1640">
            <v>7</v>
          </cell>
        </row>
        <row r="1641">
          <cell r="A1641" t="str">
            <v>44736-2</v>
          </cell>
          <cell r="B1641">
            <v>2</v>
          </cell>
          <cell r="C1641">
            <v>44736</v>
          </cell>
          <cell r="D1641" t="str">
            <v>DAY</v>
          </cell>
          <cell r="E1641" t="str">
            <v>KT 02</v>
          </cell>
          <cell r="F1641" t="str">
            <v>Tournée KT2 Semaine</v>
          </cell>
          <cell r="G1641" t="str">
            <v>KEVIN</v>
          </cell>
          <cell r="H1641">
            <v>0.27083333333333331</v>
          </cell>
          <cell r="I1641">
            <v>0.60416666666666663</v>
          </cell>
          <cell r="J1641" t="str">
            <v>621-580-132</v>
          </cell>
          <cell r="K1641" t="str">
            <v>KT1045</v>
          </cell>
          <cell r="L1641">
            <v>1</v>
          </cell>
        </row>
        <row r="1642">
          <cell r="A1642" t="str">
            <v>44736-3</v>
          </cell>
          <cell r="B1642">
            <v>3</v>
          </cell>
          <cell r="C1642">
            <v>44736</v>
          </cell>
          <cell r="D1642" t="str">
            <v>DAY</v>
          </cell>
          <cell r="E1642" t="str">
            <v>KT 03</v>
          </cell>
          <cell r="F1642" t="str">
            <v>Tournée KT3 Semaine</v>
          </cell>
          <cell r="G1642" t="str">
            <v>TANIA</v>
          </cell>
          <cell r="H1642">
            <v>0.34375</v>
          </cell>
          <cell r="I1642">
            <v>0.70833333333333337</v>
          </cell>
          <cell r="J1642" t="str">
            <v>621-580-130</v>
          </cell>
          <cell r="K1642" t="str">
            <v>KT1047</v>
          </cell>
          <cell r="L1642">
            <v>3</v>
          </cell>
        </row>
        <row r="1643">
          <cell r="A1643" t="str">
            <v>44736-4</v>
          </cell>
          <cell r="B1643">
            <v>4</v>
          </cell>
          <cell r="C1643">
            <v>44736</v>
          </cell>
          <cell r="D1643" t="str">
            <v>DAY</v>
          </cell>
          <cell r="E1643" t="str">
            <v>KT 04</v>
          </cell>
          <cell r="F1643" t="str">
            <v>Tournée KT4 Semaine</v>
          </cell>
          <cell r="H1643">
            <v>0.2638888888888889</v>
          </cell>
          <cell r="I1643">
            <v>0.64583333333333337</v>
          </cell>
          <cell r="J1643" t="str">
            <v/>
          </cell>
          <cell r="K1643" t="str">
            <v/>
          </cell>
          <cell r="L1643" t="str">
            <v/>
          </cell>
        </row>
        <row r="1644">
          <cell r="A1644" t="str">
            <v>44736-5</v>
          </cell>
          <cell r="B1644">
            <v>5</v>
          </cell>
          <cell r="C1644">
            <v>44736</v>
          </cell>
          <cell r="D1644" t="str">
            <v>DAY</v>
          </cell>
          <cell r="E1644" t="str">
            <v>KT 05</v>
          </cell>
          <cell r="F1644" t="str">
            <v>Tournée KT5 Semaine</v>
          </cell>
          <cell r="G1644" t="str">
            <v>INTEROUTE</v>
          </cell>
          <cell r="H1644">
            <v>0.35416666666666669</v>
          </cell>
          <cell r="I1644">
            <v>0.70833333333333337</v>
          </cell>
          <cell r="J1644">
            <v>0</v>
          </cell>
          <cell r="K1644" t="str">
            <v>SUB</v>
          </cell>
          <cell r="L1644">
            <v>0</v>
          </cell>
        </row>
        <row r="1645">
          <cell r="A1645" t="str">
            <v>44736-6</v>
          </cell>
          <cell r="B1645">
            <v>6</v>
          </cell>
          <cell r="C1645">
            <v>44736</v>
          </cell>
          <cell r="D1645" t="str">
            <v>DAY</v>
          </cell>
          <cell r="E1645" t="str">
            <v>KT 06</v>
          </cell>
          <cell r="F1645" t="str">
            <v>Tournée KT6 Semaine</v>
          </cell>
          <cell r="G1645" t="str">
            <v>GHISLAIN</v>
          </cell>
          <cell r="H1645">
            <v>0.29166666666666669</v>
          </cell>
          <cell r="I1645">
            <v>0.64583333333333337</v>
          </cell>
          <cell r="J1645" t="str">
            <v>621-564-042</v>
          </cell>
          <cell r="K1645" t="str">
            <v>KT1106</v>
          </cell>
          <cell r="L1645">
            <v>2</v>
          </cell>
        </row>
        <row r="1646">
          <cell r="A1646" t="str">
            <v>44736-7</v>
          </cell>
          <cell r="B1646">
            <v>7</v>
          </cell>
          <cell r="C1646">
            <v>44736</v>
          </cell>
          <cell r="D1646" t="str">
            <v>DAY</v>
          </cell>
          <cell r="E1646" t="str">
            <v>KT 07</v>
          </cell>
          <cell r="F1646" t="str">
            <v>Tournée KT7 Semaine</v>
          </cell>
          <cell r="G1646" t="str">
            <v>SEBASTIEN</v>
          </cell>
          <cell r="H1646">
            <v>0.29166666666666669</v>
          </cell>
          <cell r="I1646">
            <v>0.5625</v>
          </cell>
          <cell r="J1646" t="str">
            <v>621-580-123</v>
          </cell>
          <cell r="K1646" t="str">
            <v>KT1077</v>
          </cell>
          <cell r="L1646">
            <v>8</v>
          </cell>
        </row>
        <row r="1647">
          <cell r="A1647" t="str">
            <v>44736-8</v>
          </cell>
          <cell r="B1647">
            <v>8</v>
          </cell>
          <cell r="C1647">
            <v>44736</v>
          </cell>
          <cell r="D1647" t="str">
            <v>DAY</v>
          </cell>
          <cell r="E1647" t="str">
            <v>KT 08</v>
          </cell>
          <cell r="F1647" t="str">
            <v>Tournée KT8 Semaine</v>
          </cell>
          <cell r="G1647" t="str">
            <v>CARLOS</v>
          </cell>
          <cell r="H1647">
            <v>0.29166666666666669</v>
          </cell>
          <cell r="I1647">
            <v>0.58333333333333337</v>
          </cell>
          <cell r="J1647" t="str">
            <v>621-580-131</v>
          </cell>
          <cell r="K1647" t="str">
            <v>KT1105</v>
          </cell>
          <cell r="L1647">
            <v>5</v>
          </cell>
        </row>
        <row r="1648">
          <cell r="A1648" t="str">
            <v>44736-9</v>
          </cell>
          <cell r="B1648">
            <v>9</v>
          </cell>
          <cell r="C1648">
            <v>44736</v>
          </cell>
          <cell r="D1648" t="str">
            <v>DAY</v>
          </cell>
          <cell r="E1648" t="str">
            <v>KT 09</v>
          </cell>
          <cell r="F1648" t="str">
            <v>Tournée KT9 Semaine</v>
          </cell>
          <cell r="H1648">
            <v>0.40972222222222227</v>
          </cell>
          <cell r="I1648">
            <v>0.72916666666666663</v>
          </cell>
          <cell r="J1648" t="str">
            <v/>
          </cell>
          <cell r="K1648" t="str">
            <v/>
          </cell>
          <cell r="L1648" t="str">
            <v/>
          </cell>
        </row>
        <row r="1649">
          <cell r="A1649" t="str">
            <v>44736-10</v>
          </cell>
          <cell r="B1649">
            <v>10</v>
          </cell>
          <cell r="C1649">
            <v>44736</v>
          </cell>
          <cell r="D1649" t="str">
            <v>DAY</v>
          </cell>
          <cell r="E1649" t="str">
            <v>Back-up</v>
          </cell>
          <cell r="F1649" t="str">
            <v>Sur-appels</v>
          </cell>
          <cell r="H1649">
            <v>0.33333333333333331</v>
          </cell>
          <cell r="I1649">
            <v>0.6875</v>
          </cell>
          <cell r="J1649" t="str">
            <v/>
          </cell>
          <cell r="K1649" t="str">
            <v/>
          </cell>
          <cell r="L1649" t="str">
            <v/>
          </cell>
        </row>
        <row r="1650">
          <cell r="A1650" t="str">
            <v>44736-11</v>
          </cell>
          <cell r="B1650">
            <v>11</v>
          </cell>
          <cell r="C1650">
            <v>44736</v>
          </cell>
          <cell r="D1650" t="str">
            <v/>
          </cell>
          <cell r="F1650" t="str">
            <v/>
          </cell>
          <cell r="H1650" t="str">
            <v/>
          </cell>
          <cell r="I1650" t="str">
            <v/>
          </cell>
          <cell r="J1650" t="str">
            <v/>
          </cell>
          <cell r="K1650" t="str">
            <v/>
          </cell>
          <cell r="L1650" t="str">
            <v/>
          </cell>
        </row>
        <row r="1652">
          <cell r="A1652" t="str">
            <v>44737-1</v>
          </cell>
          <cell r="B1652">
            <v>1</v>
          </cell>
          <cell r="C1652">
            <v>44737</v>
          </cell>
          <cell r="D1652" t="str">
            <v>DAY</v>
          </cell>
          <cell r="E1652" t="str">
            <v>KT S1</v>
          </cell>
          <cell r="F1652" t="str">
            <v>Tournée S1 Samedi</v>
          </cell>
          <cell r="G1652" t="str">
            <v>TANIA</v>
          </cell>
          <cell r="H1652">
            <v>0.32291666666666669</v>
          </cell>
          <cell r="I1652">
            <v>0.50694444444444442</v>
          </cell>
          <cell r="J1652" t="str">
            <v>621-580-130</v>
          </cell>
          <cell r="K1652" t="str">
            <v>KT1047</v>
          </cell>
          <cell r="L1652">
            <v>3</v>
          </cell>
        </row>
        <row r="1653">
          <cell r="A1653" t="str">
            <v>44737-2</v>
          </cell>
          <cell r="B1653">
            <v>2</v>
          </cell>
          <cell r="C1653">
            <v>44737</v>
          </cell>
          <cell r="D1653" t="str">
            <v>DAY</v>
          </cell>
          <cell r="E1653" t="str">
            <v>KT S2</v>
          </cell>
          <cell r="F1653" t="str">
            <v>Tournée S2 Samedi</v>
          </cell>
          <cell r="G1653" t="str">
            <v>KEVIN</v>
          </cell>
          <cell r="H1653">
            <v>0.30208333333333331</v>
          </cell>
          <cell r="I1653">
            <v>0.5</v>
          </cell>
          <cell r="J1653" t="str">
            <v>621-580-132</v>
          </cell>
          <cell r="K1653" t="str">
            <v>KT1045</v>
          </cell>
          <cell r="L1653">
            <v>1</v>
          </cell>
        </row>
        <row r="1654">
          <cell r="A1654" t="str">
            <v>44737-3</v>
          </cell>
          <cell r="B1654">
            <v>3</v>
          </cell>
          <cell r="C1654">
            <v>44737</v>
          </cell>
          <cell r="D1654" t="str">
            <v>DAY</v>
          </cell>
          <cell r="E1654" t="str">
            <v>KT S3</v>
          </cell>
          <cell r="F1654" t="str">
            <v>Tournée S3 Samedi</v>
          </cell>
          <cell r="G1654" t="str">
            <v>SEBASTIEN</v>
          </cell>
          <cell r="H1654">
            <v>0.34375</v>
          </cell>
          <cell r="I1654">
            <v>0.53125</v>
          </cell>
          <cell r="J1654" t="str">
            <v>621-580-123</v>
          </cell>
          <cell r="K1654" t="str">
            <v>KT1077</v>
          </cell>
          <cell r="L1654">
            <v>8</v>
          </cell>
        </row>
        <row r="1655">
          <cell r="A1655" t="str">
            <v>44737-4</v>
          </cell>
          <cell r="B1655">
            <v>4</v>
          </cell>
          <cell r="C1655">
            <v>44737</v>
          </cell>
          <cell r="D1655" t="str">
            <v>DAY</v>
          </cell>
          <cell r="E1655" t="str">
            <v>KT S4</v>
          </cell>
          <cell r="F1655" t="str">
            <v>Tournée S4 Samedi</v>
          </cell>
          <cell r="G1655" t="str">
            <v>INTEROUTE</v>
          </cell>
          <cell r="H1655">
            <v>0.35416666666666669</v>
          </cell>
          <cell r="I1655">
            <v>0.55208333333333337</v>
          </cell>
          <cell r="J1655">
            <v>0</v>
          </cell>
          <cell r="K1655" t="str">
            <v>SUB</v>
          </cell>
          <cell r="L1655">
            <v>0</v>
          </cell>
        </row>
        <row r="1656">
          <cell r="A1656" t="str">
            <v>44737-5</v>
          </cell>
          <cell r="B1656">
            <v>5</v>
          </cell>
          <cell r="C1656">
            <v>44737</v>
          </cell>
          <cell r="D1656" t="str">
            <v>DAY</v>
          </cell>
          <cell r="E1656" t="str">
            <v>KT S5</v>
          </cell>
          <cell r="F1656" t="str">
            <v>Tournée S5 Samedi</v>
          </cell>
          <cell r="G1656" t="str">
            <v>CITEX</v>
          </cell>
          <cell r="H1656">
            <v>0.40625</v>
          </cell>
          <cell r="I1656">
            <v>0.54166666666666663</v>
          </cell>
          <cell r="J1656">
            <v>0</v>
          </cell>
          <cell r="K1656" t="str">
            <v>SUB</v>
          </cell>
          <cell r="L1656">
            <v>0</v>
          </cell>
        </row>
        <row r="1657">
          <cell r="A1657" t="str">
            <v>44737-6</v>
          </cell>
          <cell r="B1657">
            <v>6</v>
          </cell>
          <cell r="C1657">
            <v>44737</v>
          </cell>
          <cell r="D1657" t="str">
            <v/>
          </cell>
          <cell r="F1657" t="str">
            <v/>
          </cell>
          <cell r="H1657" t="str">
            <v/>
          </cell>
          <cell r="I1657" t="str">
            <v/>
          </cell>
          <cell r="J1657" t="str">
            <v/>
          </cell>
          <cell r="K1657" t="str">
            <v/>
          </cell>
          <cell r="L1657" t="str">
            <v/>
          </cell>
        </row>
        <row r="1659">
          <cell r="A1659" t="str">
            <v>44739-1</v>
          </cell>
          <cell r="B1659">
            <v>1</v>
          </cell>
          <cell r="C1659">
            <v>44739</v>
          </cell>
          <cell r="D1659" t="str">
            <v>DAY</v>
          </cell>
          <cell r="E1659" t="str">
            <v>KT 01</v>
          </cell>
          <cell r="F1659" t="str">
            <v>Tournée KT1 Semaine</v>
          </cell>
          <cell r="G1659" t="str">
            <v>INTEROUTE</v>
          </cell>
          <cell r="H1659">
            <v>0.35416666666666669</v>
          </cell>
          <cell r="I1659">
            <v>0.72916666666666663</v>
          </cell>
          <cell r="J1659">
            <v>0</v>
          </cell>
          <cell r="K1659" t="str">
            <v>SUB</v>
          </cell>
          <cell r="L1659">
            <v>0</v>
          </cell>
        </row>
        <row r="1660">
          <cell r="A1660" t="str">
            <v>44739-2</v>
          </cell>
          <cell r="B1660">
            <v>2</v>
          </cell>
          <cell r="C1660">
            <v>44739</v>
          </cell>
          <cell r="D1660" t="str">
            <v>DAY</v>
          </cell>
          <cell r="E1660" t="str">
            <v>KT 02</v>
          </cell>
          <cell r="F1660" t="str">
            <v>Tournée KT2 Semaine</v>
          </cell>
          <cell r="G1660" t="str">
            <v>CARLOS</v>
          </cell>
          <cell r="H1660">
            <v>0.27083333333333331</v>
          </cell>
          <cell r="I1660">
            <v>0.60416666666666663</v>
          </cell>
          <cell r="J1660" t="str">
            <v>621-580-131</v>
          </cell>
          <cell r="K1660" t="str">
            <v>KT1105</v>
          </cell>
          <cell r="L1660">
            <v>5</v>
          </cell>
        </row>
        <row r="1661">
          <cell r="A1661" t="str">
            <v>44739-3</v>
          </cell>
          <cell r="B1661">
            <v>3</v>
          </cell>
          <cell r="C1661">
            <v>44739</v>
          </cell>
          <cell r="D1661" t="str">
            <v>DAY</v>
          </cell>
          <cell r="E1661" t="str">
            <v>KT 03</v>
          </cell>
          <cell r="F1661" t="str">
            <v>Tournée KT3 Semaine</v>
          </cell>
          <cell r="G1661" t="str">
            <v>TANIA</v>
          </cell>
          <cell r="H1661">
            <v>0.34375</v>
          </cell>
          <cell r="I1661">
            <v>0.70833333333333337</v>
          </cell>
          <cell r="J1661" t="str">
            <v>621-580-130</v>
          </cell>
          <cell r="K1661" t="str">
            <v>KT1047</v>
          </cell>
          <cell r="L1661">
            <v>3</v>
          </cell>
        </row>
        <row r="1662">
          <cell r="A1662" t="str">
            <v>44739-4</v>
          </cell>
          <cell r="B1662">
            <v>4</v>
          </cell>
          <cell r="C1662">
            <v>44739</v>
          </cell>
          <cell r="D1662" t="str">
            <v>DAY</v>
          </cell>
          <cell r="E1662" t="str">
            <v>KT 04</v>
          </cell>
          <cell r="F1662" t="str">
            <v>Tournée KT4 Semaine</v>
          </cell>
          <cell r="G1662" t="str">
            <v>GERALD</v>
          </cell>
          <cell r="H1662">
            <v>0.2638888888888889</v>
          </cell>
          <cell r="I1662">
            <v>0.64583333333333337</v>
          </cell>
          <cell r="J1662" t="str">
            <v>621-580-126</v>
          </cell>
          <cell r="K1662" t="str">
            <v>KT1104</v>
          </cell>
          <cell r="L1662">
            <v>7</v>
          </cell>
        </row>
        <row r="1663">
          <cell r="A1663" t="str">
            <v>44739-5</v>
          </cell>
          <cell r="B1663">
            <v>5</v>
          </cell>
          <cell r="C1663">
            <v>44739</v>
          </cell>
          <cell r="D1663" t="str">
            <v>DAY</v>
          </cell>
          <cell r="E1663" t="str">
            <v>KT 05</v>
          </cell>
          <cell r="F1663" t="str">
            <v>Tournée KT5 Semaine</v>
          </cell>
          <cell r="G1663" t="str">
            <v>GABRIEL</v>
          </cell>
          <cell r="H1663">
            <v>0.35416666666666669</v>
          </cell>
          <cell r="I1663">
            <v>0.70833333333333337</v>
          </cell>
          <cell r="J1663" t="str">
            <v>621-580-128</v>
          </cell>
          <cell r="K1663" t="str">
            <v>KT1013</v>
          </cell>
          <cell r="L1663">
            <v>2</v>
          </cell>
        </row>
        <row r="1664">
          <cell r="A1664" t="str">
            <v>44739-6</v>
          </cell>
          <cell r="B1664">
            <v>6</v>
          </cell>
          <cell r="C1664">
            <v>44739</v>
          </cell>
          <cell r="D1664" t="str">
            <v>DAY</v>
          </cell>
          <cell r="E1664" t="str">
            <v>KT 06</v>
          </cell>
          <cell r="F1664" t="str">
            <v>Tournée KT6 Semaine</v>
          </cell>
          <cell r="G1664" t="str">
            <v>DANIEL</v>
          </cell>
          <cell r="H1664">
            <v>0.29166666666666669</v>
          </cell>
          <cell r="I1664">
            <v>0.64583333333333337</v>
          </cell>
          <cell r="J1664" t="str">
            <v>621-580-124</v>
          </cell>
          <cell r="K1664" t="str">
            <v>KT1102</v>
          </cell>
          <cell r="L1664">
            <v>9</v>
          </cell>
        </row>
        <row r="1665">
          <cell r="A1665" t="str">
            <v>44739-7</v>
          </cell>
          <cell r="B1665">
            <v>7</v>
          </cell>
          <cell r="C1665">
            <v>44739</v>
          </cell>
          <cell r="D1665" t="str">
            <v>DAY</v>
          </cell>
          <cell r="E1665" t="str">
            <v>KT 07</v>
          </cell>
          <cell r="F1665" t="str">
            <v>Tournée KT7 Semaine</v>
          </cell>
          <cell r="G1665" t="str">
            <v>SEBASTIEN</v>
          </cell>
          <cell r="H1665">
            <v>0.29166666666666669</v>
          </cell>
          <cell r="I1665">
            <v>0.5625</v>
          </cell>
          <cell r="J1665" t="str">
            <v>621-580-123</v>
          </cell>
          <cell r="K1665" t="str">
            <v>KT1077</v>
          </cell>
          <cell r="L1665">
            <v>8</v>
          </cell>
        </row>
        <row r="1666">
          <cell r="A1666" t="str">
            <v>44739-8</v>
          </cell>
          <cell r="B1666">
            <v>8</v>
          </cell>
          <cell r="C1666">
            <v>44739</v>
          </cell>
          <cell r="D1666" t="str">
            <v>DAY</v>
          </cell>
          <cell r="E1666" t="str">
            <v>KT 08</v>
          </cell>
          <cell r="F1666" t="str">
            <v>Tournée KT8 Semaine</v>
          </cell>
          <cell r="G1666" t="str">
            <v>MARJORIE</v>
          </cell>
          <cell r="H1666">
            <v>0.29166666666666669</v>
          </cell>
          <cell r="I1666">
            <v>0.58333333333333337</v>
          </cell>
          <cell r="J1666" t="str">
            <v>621-580-133</v>
          </cell>
          <cell r="K1666" t="str">
            <v>KT1101</v>
          </cell>
          <cell r="L1666">
            <v>19</v>
          </cell>
        </row>
        <row r="1667">
          <cell r="A1667" t="str">
            <v>44739-9</v>
          </cell>
          <cell r="B1667">
            <v>9</v>
          </cell>
          <cell r="C1667">
            <v>44739</v>
          </cell>
          <cell r="D1667" t="str">
            <v>DAY</v>
          </cell>
          <cell r="E1667" t="str">
            <v>KT 09</v>
          </cell>
          <cell r="F1667" t="str">
            <v>Tournée KT9 Semaine</v>
          </cell>
          <cell r="G1667" t="str">
            <v>KEVIN</v>
          </cell>
          <cell r="H1667">
            <v>0.40972222222222227</v>
          </cell>
          <cell r="I1667">
            <v>0.72916666666666663</v>
          </cell>
          <cell r="J1667" t="str">
            <v>621-580-132</v>
          </cell>
          <cell r="K1667" t="str">
            <v>KT1045</v>
          </cell>
          <cell r="L1667">
            <v>1</v>
          </cell>
        </row>
        <row r="1668">
          <cell r="A1668" t="str">
            <v>44739-10</v>
          </cell>
          <cell r="B1668">
            <v>10</v>
          </cell>
          <cell r="C1668">
            <v>44739</v>
          </cell>
          <cell r="D1668" t="str">
            <v>DAY</v>
          </cell>
          <cell r="E1668" t="str">
            <v>Back-up</v>
          </cell>
          <cell r="F1668" t="str">
            <v>Sur-appels</v>
          </cell>
          <cell r="H1668">
            <v>0.33333333333333331</v>
          </cell>
          <cell r="I1668">
            <v>0.6875</v>
          </cell>
          <cell r="J1668" t="str">
            <v/>
          </cell>
          <cell r="K1668" t="str">
            <v/>
          </cell>
          <cell r="L1668" t="str">
            <v/>
          </cell>
        </row>
        <row r="1669">
          <cell r="A1669" t="str">
            <v>44739-11</v>
          </cell>
          <cell r="B1669">
            <v>11</v>
          </cell>
          <cell r="C1669">
            <v>44739</v>
          </cell>
          <cell r="D1669" t="str">
            <v/>
          </cell>
          <cell r="F1669" t="str">
            <v/>
          </cell>
          <cell r="H1669" t="str">
            <v/>
          </cell>
          <cell r="I1669" t="str">
            <v/>
          </cell>
          <cell r="J1669" t="str">
            <v/>
          </cell>
          <cell r="K1669" t="str">
            <v/>
          </cell>
          <cell r="L1669" t="str">
            <v/>
          </cell>
        </row>
        <row r="1671">
          <cell r="A1671" t="str">
            <v>44740-1</v>
          </cell>
          <cell r="B1671">
            <v>1</v>
          </cell>
          <cell r="C1671">
            <v>44740</v>
          </cell>
          <cell r="D1671" t="str">
            <v>DAY</v>
          </cell>
          <cell r="E1671" t="str">
            <v>KT 01</v>
          </cell>
          <cell r="F1671" t="str">
            <v>Tournée KT1 Semaine</v>
          </cell>
          <cell r="G1671" t="str">
            <v>GHISLAIN</v>
          </cell>
          <cell r="H1671">
            <v>0.35416666666666669</v>
          </cell>
          <cell r="I1671">
            <v>0.72916666666666663</v>
          </cell>
          <cell r="J1671" t="str">
            <v>621-564-042</v>
          </cell>
          <cell r="K1671" t="str">
            <v>KT1106</v>
          </cell>
          <cell r="L1671">
            <v>2</v>
          </cell>
        </row>
        <row r="1672">
          <cell r="A1672" t="str">
            <v>44740-2</v>
          </cell>
          <cell r="B1672">
            <v>2</v>
          </cell>
          <cell r="C1672">
            <v>44740</v>
          </cell>
          <cell r="D1672" t="str">
            <v>DAY</v>
          </cell>
          <cell r="E1672" t="str">
            <v>KT 02</v>
          </cell>
          <cell r="F1672" t="str">
            <v>Tournée KT2 Semaine</v>
          </cell>
          <cell r="G1672" t="str">
            <v>CARLOS</v>
          </cell>
          <cell r="H1672">
            <v>0.27083333333333331</v>
          </cell>
          <cell r="I1672">
            <v>0.60416666666666663</v>
          </cell>
          <cell r="J1672" t="str">
            <v>621-580-131</v>
          </cell>
          <cell r="K1672" t="str">
            <v>KT1105</v>
          </cell>
          <cell r="L1672">
            <v>5</v>
          </cell>
        </row>
        <row r="1673">
          <cell r="A1673" t="str">
            <v>44740-3</v>
          </cell>
          <cell r="B1673">
            <v>3</v>
          </cell>
          <cell r="C1673">
            <v>44740</v>
          </cell>
          <cell r="D1673" t="str">
            <v>DAY</v>
          </cell>
          <cell r="E1673" t="str">
            <v>KT 03</v>
          </cell>
          <cell r="F1673" t="str">
            <v>Tournée KT3 Semaine</v>
          </cell>
          <cell r="G1673" t="str">
            <v>TANIA</v>
          </cell>
          <cell r="H1673">
            <v>0.34375</v>
          </cell>
          <cell r="I1673">
            <v>0.70833333333333337</v>
          </cell>
          <cell r="J1673" t="str">
            <v>621-580-130</v>
          </cell>
          <cell r="K1673" t="str">
            <v>KT1047</v>
          </cell>
          <cell r="L1673">
            <v>3</v>
          </cell>
        </row>
        <row r="1674">
          <cell r="A1674" t="str">
            <v>44740-4</v>
          </cell>
          <cell r="B1674">
            <v>4</v>
          </cell>
          <cell r="C1674">
            <v>44740</v>
          </cell>
          <cell r="D1674" t="str">
            <v>DAY</v>
          </cell>
          <cell r="E1674" t="str">
            <v>KT 04</v>
          </cell>
          <cell r="F1674" t="str">
            <v>Tournée KT4 Semaine</v>
          </cell>
          <cell r="G1674" t="str">
            <v>GERALD</v>
          </cell>
          <cell r="H1674">
            <v>0.2638888888888889</v>
          </cell>
          <cell r="I1674">
            <v>0.64583333333333337</v>
          </cell>
          <cell r="J1674" t="str">
            <v>621-580-126</v>
          </cell>
          <cell r="K1674" t="str">
            <v>KT1104</v>
          </cell>
          <cell r="L1674">
            <v>7</v>
          </cell>
        </row>
        <row r="1675">
          <cell r="A1675" t="str">
            <v>44740-5</v>
          </cell>
          <cell r="B1675">
            <v>5</v>
          </cell>
          <cell r="C1675">
            <v>44740</v>
          </cell>
          <cell r="D1675" t="str">
            <v>DAY</v>
          </cell>
          <cell r="E1675" t="str">
            <v>KT 05</v>
          </cell>
          <cell r="F1675" t="str">
            <v>Tournée KT5 Semaine</v>
          </cell>
          <cell r="G1675" t="str">
            <v>GABRIEL</v>
          </cell>
          <cell r="H1675">
            <v>0.35416666666666669</v>
          </cell>
          <cell r="I1675">
            <v>0.70833333333333337</v>
          </cell>
          <cell r="J1675" t="str">
            <v>621-580-128</v>
          </cell>
          <cell r="K1675" t="str">
            <v>KT1013</v>
          </cell>
          <cell r="L1675">
            <v>2</v>
          </cell>
        </row>
        <row r="1676">
          <cell r="A1676" t="str">
            <v>44740-6</v>
          </cell>
          <cell r="B1676">
            <v>6</v>
          </cell>
          <cell r="C1676">
            <v>44740</v>
          </cell>
          <cell r="D1676" t="str">
            <v>DAY</v>
          </cell>
          <cell r="E1676" t="str">
            <v>KT 06</v>
          </cell>
          <cell r="F1676" t="str">
            <v>Tournée KT6 Semaine</v>
          </cell>
          <cell r="G1676" t="str">
            <v>DANIEL</v>
          </cell>
          <cell r="H1676">
            <v>0.29166666666666669</v>
          </cell>
          <cell r="I1676">
            <v>0.64583333333333337</v>
          </cell>
          <cell r="J1676" t="str">
            <v>621-580-124</v>
          </cell>
          <cell r="K1676" t="str">
            <v>KT1102</v>
          </cell>
          <cell r="L1676">
            <v>9</v>
          </cell>
        </row>
        <row r="1677">
          <cell r="A1677" t="str">
            <v>44740-7</v>
          </cell>
          <cell r="B1677">
            <v>7</v>
          </cell>
          <cell r="C1677">
            <v>44740</v>
          </cell>
          <cell r="D1677" t="str">
            <v>DAY</v>
          </cell>
          <cell r="E1677" t="str">
            <v>KT 07</v>
          </cell>
          <cell r="F1677" t="str">
            <v>Tournée KT7 Semaine</v>
          </cell>
          <cell r="G1677" t="str">
            <v>SEBASTIEN</v>
          </cell>
          <cell r="H1677">
            <v>0.29166666666666669</v>
          </cell>
          <cell r="I1677">
            <v>0.5625</v>
          </cell>
          <cell r="J1677" t="str">
            <v>621-580-123</v>
          </cell>
          <cell r="K1677" t="str">
            <v>KT1077</v>
          </cell>
          <cell r="L1677">
            <v>8</v>
          </cell>
        </row>
        <row r="1678">
          <cell r="A1678" t="str">
            <v>44740-8</v>
          </cell>
          <cell r="B1678">
            <v>8</v>
          </cell>
          <cell r="C1678">
            <v>44740</v>
          </cell>
          <cell r="D1678" t="str">
            <v>DAY</v>
          </cell>
          <cell r="E1678" t="str">
            <v>KT 08</v>
          </cell>
          <cell r="F1678" t="str">
            <v>Tournée KT8 Semaine</v>
          </cell>
          <cell r="G1678" t="str">
            <v>MARJORIE</v>
          </cell>
          <cell r="H1678">
            <v>0.29166666666666669</v>
          </cell>
          <cell r="I1678">
            <v>0.58333333333333337</v>
          </cell>
          <cell r="J1678" t="str">
            <v>621-580-133</v>
          </cell>
          <cell r="K1678" t="str">
            <v>KT1101</v>
          </cell>
          <cell r="L1678">
            <v>19</v>
          </cell>
        </row>
        <row r="1679">
          <cell r="A1679" t="str">
            <v>44740-9</v>
          </cell>
          <cell r="B1679">
            <v>9</v>
          </cell>
          <cell r="C1679">
            <v>44740</v>
          </cell>
          <cell r="D1679" t="str">
            <v>DAY</v>
          </cell>
          <cell r="E1679" t="str">
            <v>KT 09</v>
          </cell>
          <cell r="F1679" t="str">
            <v>Tournée KT9 Semaine</v>
          </cell>
          <cell r="G1679" t="str">
            <v>KEVIN</v>
          </cell>
          <cell r="H1679">
            <v>0.40972222222222227</v>
          </cell>
          <cell r="I1679">
            <v>0.72916666666666663</v>
          </cell>
          <cell r="J1679" t="str">
            <v>621-580-132</v>
          </cell>
          <cell r="K1679" t="str">
            <v>KT1045</v>
          </cell>
          <cell r="L1679">
            <v>1</v>
          </cell>
        </row>
        <row r="1680">
          <cell r="A1680" t="str">
            <v>44740-10</v>
          </cell>
          <cell r="B1680">
            <v>10</v>
          </cell>
          <cell r="C1680">
            <v>44740</v>
          </cell>
          <cell r="D1680" t="str">
            <v>DAY</v>
          </cell>
          <cell r="E1680" t="str">
            <v>Back-up</v>
          </cell>
          <cell r="F1680" t="str">
            <v>Sur-appels</v>
          </cell>
          <cell r="H1680">
            <v>0.33333333333333331</v>
          </cell>
          <cell r="I1680">
            <v>0.6875</v>
          </cell>
          <cell r="J1680" t="str">
            <v/>
          </cell>
          <cell r="K1680" t="str">
            <v/>
          </cell>
          <cell r="L1680" t="str">
            <v/>
          </cell>
        </row>
        <row r="1681">
          <cell r="A1681" t="str">
            <v>44740-11</v>
          </cell>
          <cell r="B1681">
            <v>11</v>
          </cell>
          <cell r="C1681">
            <v>44740</v>
          </cell>
          <cell r="D1681" t="str">
            <v/>
          </cell>
          <cell r="F1681" t="str">
            <v/>
          </cell>
          <cell r="H1681" t="str">
            <v/>
          </cell>
          <cell r="I1681" t="str">
            <v/>
          </cell>
          <cell r="J1681" t="str">
            <v/>
          </cell>
          <cell r="K1681" t="str">
            <v/>
          </cell>
          <cell r="L1681" t="str">
            <v/>
          </cell>
        </row>
        <row r="1683">
          <cell r="A1683" t="str">
            <v>44741-1</v>
          </cell>
          <cell r="B1683">
            <v>1</v>
          </cell>
          <cell r="C1683">
            <v>44741</v>
          </cell>
          <cell r="D1683" t="str">
            <v>DAY</v>
          </cell>
          <cell r="E1683" t="str">
            <v>KT 01</v>
          </cell>
          <cell r="F1683" t="str">
            <v>Tournée KT1 Semaine</v>
          </cell>
          <cell r="G1683" t="str">
            <v>GHISLAIN</v>
          </cell>
          <cell r="H1683">
            <v>0.35416666666666669</v>
          </cell>
          <cell r="I1683">
            <v>0.72916666666666663</v>
          </cell>
          <cell r="J1683" t="str">
            <v>621-564-042</v>
          </cell>
          <cell r="K1683" t="str">
            <v>KT1106</v>
          </cell>
          <cell r="L1683">
            <v>2</v>
          </cell>
        </row>
        <row r="1684">
          <cell r="A1684" t="str">
            <v>44741-2</v>
          </cell>
          <cell r="B1684">
            <v>2</v>
          </cell>
          <cell r="C1684">
            <v>44741</v>
          </cell>
          <cell r="D1684" t="str">
            <v>DAY</v>
          </cell>
          <cell r="E1684" t="str">
            <v>KT 02</v>
          </cell>
          <cell r="F1684" t="str">
            <v>Tournée KT2 Semaine</v>
          </cell>
          <cell r="G1684" t="str">
            <v>CARLOS</v>
          </cell>
          <cell r="H1684">
            <v>0.27083333333333331</v>
          </cell>
          <cell r="I1684">
            <v>0.60416666666666663</v>
          </cell>
          <cell r="J1684" t="str">
            <v>621-580-131</v>
          </cell>
          <cell r="K1684" t="str">
            <v>KT1105</v>
          </cell>
          <cell r="L1684">
            <v>5</v>
          </cell>
        </row>
        <row r="1685">
          <cell r="A1685" t="str">
            <v>44741-3</v>
          </cell>
          <cell r="B1685">
            <v>3</v>
          </cell>
          <cell r="C1685">
            <v>44741</v>
          </cell>
          <cell r="D1685" t="str">
            <v>DAY</v>
          </cell>
          <cell r="E1685" t="str">
            <v>KT 03</v>
          </cell>
          <cell r="F1685" t="str">
            <v>Tournée KT3 Semaine</v>
          </cell>
          <cell r="G1685" t="str">
            <v>PIERRE</v>
          </cell>
          <cell r="H1685">
            <v>0.34375</v>
          </cell>
          <cell r="I1685">
            <v>0.70833333333333337</v>
          </cell>
          <cell r="J1685" t="str">
            <v>621-580-125</v>
          </cell>
          <cell r="K1685" t="str">
            <v>KT1046</v>
          </cell>
          <cell r="L1685">
            <v>4</v>
          </cell>
        </row>
        <row r="1686">
          <cell r="A1686" t="str">
            <v>44741-4</v>
          </cell>
          <cell r="B1686">
            <v>4</v>
          </cell>
          <cell r="C1686">
            <v>44741</v>
          </cell>
          <cell r="D1686" t="str">
            <v>DAY</v>
          </cell>
          <cell r="E1686" t="str">
            <v>KT 04</v>
          </cell>
          <cell r="F1686" t="str">
            <v>Tournée KT4 Semaine</v>
          </cell>
          <cell r="G1686" t="str">
            <v>GERALD</v>
          </cell>
          <cell r="H1686">
            <v>0.2638888888888889</v>
          </cell>
          <cell r="I1686">
            <v>0.64583333333333337</v>
          </cell>
          <cell r="J1686" t="str">
            <v>621-580-126</v>
          </cell>
          <cell r="K1686" t="str">
            <v>KT1104</v>
          </cell>
          <cell r="L1686">
            <v>7</v>
          </cell>
        </row>
        <row r="1687">
          <cell r="A1687" t="str">
            <v>44741-5</v>
          </cell>
          <cell r="B1687">
            <v>5</v>
          </cell>
          <cell r="C1687">
            <v>44741</v>
          </cell>
          <cell r="D1687" t="str">
            <v>DAY</v>
          </cell>
          <cell r="E1687" t="str">
            <v>KT 05</v>
          </cell>
          <cell r="F1687" t="str">
            <v>Tournée KT5 Semaine</v>
          </cell>
          <cell r="G1687" t="str">
            <v>GABRIEL</v>
          </cell>
          <cell r="H1687">
            <v>0.35416666666666669</v>
          </cell>
          <cell r="I1687">
            <v>0.70833333333333337</v>
          </cell>
          <cell r="J1687" t="str">
            <v>621-580-128</v>
          </cell>
          <cell r="K1687" t="str">
            <v>KT1013</v>
          </cell>
          <cell r="L1687">
            <v>2</v>
          </cell>
        </row>
        <row r="1688">
          <cell r="A1688" t="str">
            <v>44741-6</v>
          </cell>
          <cell r="B1688">
            <v>6</v>
          </cell>
          <cell r="C1688">
            <v>44741</v>
          </cell>
          <cell r="D1688" t="str">
            <v>DAY</v>
          </cell>
          <cell r="E1688" t="str">
            <v>KT 06</v>
          </cell>
          <cell r="F1688" t="str">
            <v>Tournée KT6 Semaine</v>
          </cell>
          <cell r="G1688" t="str">
            <v>DANIEL</v>
          </cell>
          <cell r="H1688">
            <v>0.29166666666666669</v>
          </cell>
          <cell r="I1688">
            <v>0.64583333333333337</v>
          </cell>
          <cell r="J1688" t="str">
            <v>621-580-124</v>
          </cell>
          <cell r="K1688" t="str">
            <v>KT1102</v>
          </cell>
          <cell r="L1688">
            <v>9</v>
          </cell>
        </row>
        <row r="1689">
          <cell r="A1689" t="str">
            <v>44741-7</v>
          </cell>
          <cell r="B1689">
            <v>7</v>
          </cell>
          <cell r="C1689">
            <v>44741</v>
          </cell>
          <cell r="D1689" t="str">
            <v>DAY</v>
          </cell>
          <cell r="E1689" t="str">
            <v>KT 07</v>
          </cell>
          <cell r="F1689" t="str">
            <v>Tournée KT7 Semaine</v>
          </cell>
          <cell r="G1689" t="str">
            <v>SEBASTIEN</v>
          </cell>
          <cell r="H1689">
            <v>0.29166666666666669</v>
          </cell>
          <cell r="I1689">
            <v>0.5625</v>
          </cell>
          <cell r="J1689" t="str">
            <v>621-580-123</v>
          </cell>
          <cell r="K1689" t="str">
            <v>KT1077</v>
          </cell>
          <cell r="L1689">
            <v>8</v>
          </cell>
        </row>
        <row r="1690">
          <cell r="A1690" t="str">
            <v>44741-8</v>
          </cell>
          <cell r="B1690">
            <v>8</v>
          </cell>
          <cell r="C1690">
            <v>44741</v>
          </cell>
          <cell r="D1690" t="str">
            <v>DAY</v>
          </cell>
          <cell r="E1690" t="str">
            <v>KT 08</v>
          </cell>
          <cell r="F1690" t="str">
            <v>Tournée KT8 Semaine</v>
          </cell>
          <cell r="G1690" t="str">
            <v>MARJORIE</v>
          </cell>
          <cell r="H1690">
            <v>0.29166666666666669</v>
          </cell>
          <cell r="I1690">
            <v>0.58333333333333337</v>
          </cell>
          <cell r="J1690" t="str">
            <v>621-580-133</v>
          </cell>
          <cell r="K1690" t="str">
            <v>KT1101</v>
          </cell>
          <cell r="L1690">
            <v>19</v>
          </cell>
        </row>
        <row r="1691">
          <cell r="A1691" t="str">
            <v>44741-9</v>
          </cell>
          <cell r="B1691">
            <v>9</v>
          </cell>
          <cell r="C1691">
            <v>44741</v>
          </cell>
          <cell r="D1691" t="str">
            <v>DAY</v>
          </cell>
          <cell r="E1691" t="str">
            <v>KT 09</v>
          </cell>
          <cell r="F1691" t="str">
            <v>Tournée KT9 Semaine</v>
          </cell>
          <cell r="G1691" t="str">
            <v>KEVIN</v>
          </cell>
          <cell r="H1691">
            <v>0.40972222222222227</v>
          </cell>
          <cell r="I1691">
            <v>0.72916666666666663</v>
          </cell>
          <cell r="J1691" t="str">
            <v>621-580-132</v>
          </cell>
          <cell r="K1691" t="str">
            <v>KT1045</v>
          </cell>
          <cell r="L1691">
            <v>1</v>
          </cell>
        </row>
        <row r="1692">
          <cell r="A1692" t="str">
            <v>44741-10</v>
          </cell>
          <cell r="B1692">
            <v>10</v>
          </cell>
          <cell r="C1692">
            <v>44741</v>
          </cell>
          <cell r="D1692" t="str">
            <v>DAY</v>
          </cell>
          <cell r="E1692" t="str">
            <v>Back-up</v>
          </cell>
          <cell r="F1692" t="str">
            <v>Sur-appels</v>
          </cell>
          <cell r="H1692">
            <v>0.33333333333333331</v>
          </cell>
          <cell r="I1692">
            <v>0.6875</v>
          </cell>
          <cell r="J1692" t="str">
            <v/>
          </cell>
          <cell r="K1692" t="str">
            <v/>
          </cell>
          <cell r="L1692" t="str">
            <v/>
          </cell>
        </row>
        <row r="1693">
          <cell r="A1693" t="str">
            <v>44741-11</v>
          </cell>
          <cell r="B1693">
            <v>11</v>
          </cell>
          <cell r="C1693">
            <v>44741</v>
          </cell>
          <cell r="D1693" t="str">
            <v/>
          </cell>
          <cell r="F1693" t="str">
            <v/>
          </cell>
          <cell r="H1693" t="str">
            <v/>
          </cell>
          <cell r="I1693" t="str">
            <v/>
          </cell>
          <cell r="J1693" t="str">
            <v/>
          </cell>
          <cell r="K1693" t="str">
            <v/>
          </cell>
          <cell r="L1693" t="str">
            <v/>
          </cell>
        </row>
        <row r="1695">
          <cell r="A1695" t="str">
            <v>44742-1</v>
          </cell>
          <cell r="B1695">
            <v>1</v>
          </cell>
          <cell r="C1695">
            <v>44742</v>
          </cell>
          <cell r="D1695" t="str">
            <v>DAY</v>
          </cell>
          <cell r="E1695" t="str">
            <v>KT 01</v>
          </cell>
          <cell r="F1695" t="str">
            <v>Tournée KT1 Semaine</v>
          </cell>
          <cell r="G1695" t="str">
            <v>INTEROUTE</v>
          </cell>
          <cell r="H1695">
            <v>0.35416666666666669</v>
          </cell>
          <cell r="I1695">
            <v>0.72916666666666663</v>
          </cell>
          <cell r="J1695">
            <v>0</v>
          </cell>
          <cell r="K1695" t="str">
            <v>SUB</v>
          </cell>
          <cell r="L1695">
            <v>0</v>
          </cell>
        </row>
        <row r="1696">
          <cell r="A1696" t="str">
            <v>44742-2</v>
          </cell>
          <cell r="B1696">
            <v>2</v>
          </cell>
          <cell r="C1696">
            <v>44742</v>
          </cell>
          <cell r="D1696" t="str">
            <v>DAY</v>
          </cell>
          <cell r="E1696" t="str">
            <v>KT 02</v>
          </cell>
          <cell r="F1696" t="str">
            <v>Tournée KT2 Semaine</v>
          </cell>
          <cell r="G1696" t="str">
            <v>CARLOS</v>
          </cell>
          <cell r="H1696">
            <v>0.27083333333333331</v>
          </cell>
          <cell r="I1696">
            <v>0.60416666666666663</v>
          </cell>
          <cell r="J1696" t="str">
            <v>621-580-131</v>
          </cell>
          <cell r="K1696" t="str">
            <v>KT1105</v>
          </cell>
          <cell r="L1696">
            <v>5</v>
          </cell>
        </row>
        <row r="1697">
          <cell r="A1697" t="str">
            <v>44742-3</v>
          </cell>
          <cell r="B1697">
            <v>3</v>
          </cell>
          <cell r="C1697">
            <v>44742</v>
          </cell>
          <cell r="D1697" t="str">
            <v>DAY</v>
          </cell>
          <cell r="E1697" t="str">
            <v>KT 03</v>
          </cell>
          <cell r="F1697" t="str">
            <v>Tournée KT3 Semaine</v>
          </cell>
          <cell r="G1697" t="str">
            <v>PIERRE</v>
          </cell>
          <cell r="H1697">
            <v>0.34375</v>
          </cell>
          <cell r="I1697">
            <v>0.70833333333333337</v>
          </cell>
          <cell r="J1697" t="str">
            <v>621-580-125</v>
          </cell>
          <cell r="K1697" t="str">
            <v>KT1046</v>
          </cell>
          <cell r="L1697">
            <v>4</v>
          </cell>
        </row>
        <row r="1698">
          <cell r="A1698" t="str">
            <v>44742-4</v>
          </cell>
          <cell r="B1698">
            <v>4</v>
          </cell>
          <cell r="C1698">
            <v>44742</v>
          </cell>
          <cell r="D1698" t="str">
            <v>DAY</v>
          </cell>
          <cell r="E1698" t="str">
            <v>KT 04</v>
          </cell>
          <cell r="F1698" t="str">
            <v>Tournée KT4 Semaine</v>
          </cell>
          <cell r="G1698" t="str">
            <v>GERALD</v>
          </cell>
          <cell r="H1698">
            <v>0.2638888888888889</v>
          </cell>
          <cell r="I1698">
            <v>0.64583333333333337</v>
          </cell>
          <cell r="J1698" t="str">
            <v>621-580-126</v>
          </cell>
          <cell r="K1698" t="str">
            <v>KT1104</v>
          </cell>
          <cell r="L1698">
            <v>7</v>
          </cell>
        </row>
        <row r="1699">
          <cell r="A1699" t="str">
            <v>44742-5</v>
          </cell>
          <cell r="B1699">
            <v>5</v>
          </cell>
          <cell r="C1699">
            <v>44742</v>
          </cell>
          <cell r="D1699" t="str">
            <v>DAY</v>
          </cell>
          <cell r="E1699" t="str">
            <v>KT 05</v>
          </cell>
          <cell r="F1699" t="str">
            <v>Tournée KT5 Semaine</v>
          </cell>
          <cell r="G1699" t="str">
            <v>GABRIEL</v>
          </cell>
          <cell r="H1699">
            <v>0.35416666666666669</v>
          </cell>
          <cell r="I1699">
            <v>0.70833333333333337</v>
          </cell>
          <cell r="J1699" t="str">
            <v>621-580-128</v>
          </cell>
          <cell r="K1699" t="str">
            <v>KT1013</v>
          </cell>
          <cell r="L1699">
            <v>2</v>
          </cell>
        </row>
        <row r="1700">
          <cell r="A1700" t="str">
            <v>44742-6</v>
          </cell>
          <cell r="B1700">
            <v>6</v>
          </cell>
          <cell r="C1700">
            <v>44742</v>
          </cell>
          <cell r="D1700" t="str">
            <v>DAY</v>
          </cell>
          <cell r="E1700" t="str">
            <v>KT 06</v>
          </cell>
          <cell r="F1700" t="str">
            <v>Tournée KT6 Semaine</v>
          </cell>
          <cell r="G1700" t="str">
            <v>DANIEL</v>
          </cell>
          <cell r="H1700">
            <v>0.29166666666666669</v>
          </cell>
          <cell r="I1700">
            <v>0.64583333333333337</v>
          </cell>
          <cell r="J1700" t="str">
            <v>621-580-124</v>
          </cell>
          <cell r="K1700" t="str">
            <v>KT1102</v>
          </cell>
          <cell r="L1700">
            <v>9</v>
          </cell>
        </row>
        <row r="1701">
          <cell r="A1701" t="str">
            <v>44742-7</v>
          </cell>
          <cell r="B1701">
            <v>7</v>
          </cell>
          <cell r="C1701">
            <v>44742</v>
          </cell>
          <cell r="D1701" t="str">
            <v>DAY</v>
          </cell>
          <cell r="E1701" t="str">
            <v>KT 07</v>
          </cell>
          <cell r="F1701" t="str">
            <v>Tournée KT7 Semaine</v>
          </cell>
          <cell r="G1701" t="str">
            <v>SEBASTIEN</v>
          </cell>
          <cell r="H1701">
            <v>0.29166666666666669</v>
          </cell>
          <cell r="I1701">
            <v>0.5625</v>
          </cell>
          <cell r="J1701" t="str">
            <v>621-580-123</v>
          </cell>
          <cell r="K1701" t="str">
            <v>KT1077</v>
          </cell>
          <cell r="L1701">
            <v>8</v>
          </cell>
        </row>
        <row r="1702">
          <cell r="A1702" t="str">
            <v>44742-8</v>
          </cell>
          <cell r="B1702">
            <v>8</v>
          </cell>
          <cell r="C1702">
            <v>44742</v>
          </cell>
          <cell r="D1702" t="str">
            <v>DAY</v>
          </cell>
          <cell r="E1702" t="str">
            <v>KT 08</v>
          </cell>
          <cell r="F1702" t="str">
            <v>Tournée KT8 Semaine</v>
          </cell>
          <cell r="G1702" t="str">
            <v>MARJORIE</v>
          </cell>
          <cell r="H1702">
            <v>0.29166666666666669</v>
          </cell>
          <cell r="I1702">
            <v>0.58333333333333337</v>
          </cell>
          <cell r="J1702" t="str">
            <v>621-580-133</v>
          </cell>
          <cell r="K1702" t="str">
            <v>KT1101</v>
          </cell>
          <cell r="L1702">
            <v>19</v>
          </cell>
        </row>
        <row r="1703">
          <cell r="A1703" t="str">
            <v>44742-9</v>
          </cell>
          <cell r="B1703">
            <v>9</v>
          </cell>
          <cell r="C1703">
            <v>44742</v>
          </cell>
          <cell r="D1703" t="str">
            <v>DAY</v>
          </cell>
          <cell r="E1703" t="str">
            <v>KT 09</v>
          </cell>
          <cell r="F1703" t="str">
            <v>Tournée KT9 Semaine</v>
          </cell>
          <cell r="G1703" t="str">
            <v>KEVIN</v>
          </cell>
          <cell r="H1703">
            <v>0.40972222222222227</v>
          </cell>
          <cell r="I1703">
            <v>0.72916666666666663</v>
          </cell>
          <cell r="J1703" t="str">
            <v>621-580-132</v>
          </cell>
          <cell r="K1703" t="str">
            <v>KT1045</v>
          </cell>
          <cell r="L1703">
            <v>1</v>
          </cell>
        </row>
        <row r="1704">
          <cell r="A1704" t="str">
            <v>44742-10</v>
          </cell>
          <cell r="B1704">
            <v>10</v>
          </cell>
          <cell r="C1704">
            <v>44742</v>
          </cell>
          <cell r="D1704" t="str">
            <v>DAY</v>
          </cell>
          <cell r="E1704" t="str">
            <v>Back-up</v>
          </cell>
          <cell r="F1704" t="str">
            <v>Sur-appels</v>
          </cell>
          <cell r="H1704">
            <v>0.33333333333333331</v>
          </cell>
          <cell r="I1704">
            <v>0.6875</v>
          </cell>
          <cell r="J1704" t="str">
            <v/>
          </cell>
          <cell r="K1704" t="str">
            <v/>
          </cell>
          <cell r="L1704" t="str">
            <v/>
          </cell>
        </row>
        <row r="1705">
          <cell r="A1705" t="str">
            <v>44742-11</v>
          </cell>
          <cell r="B1705">
            <v>11</v>
          </cell>
          <cell r="C1705">
            <v>44742</v>
          </cell>
          <cell r="D1705" t="str">
            <v/>
          </cell>
          <cell r="F1705" t="str">
            <v/>
          </cell>
          <cell r="H1705" t="str">
            <v/>
          </cell>
          <cell r="I1705" t="str">
            <v/>
          </cell>
          <cell r="J1705" t="str">
            <v/>
          </cell>
          <cell r="K1705" t="str">
            <v/>
          </cell>
          <cell r="L1705" t="str">
            <v/>
          </cell>
        </row>
        <row r="1707">
          <cell r="A1707" t="str">
            <v>44743-1</v>
          </cell>
          <cell r="B1707">
            <v>1</v>
          </cell>
          <cell r="C1707">
            <v>44743</v>
          </cell>
          <cell r="D1707" t="str">
            <v>DAY</v>
          </cell>
          <cell r="E1707" t="str">
            <v>KT 01</v>
          </cell>
          <cell r="F1707" t="str">
            <v>Tournée KT1 Semaine</v>
          </cell>
          <cell r="G1707" t="str">
            <v>INTEROUTE</v>
          </cell>
          <cell r="H1707">
            <v>0.35416666666666669</v>
          </cell>
          <cell r="I1707">
            <v>0.72916666666666663</v>
          </cell>
          <cell r="J1707">
            <v>0</v>
          </cell>
          <cell r="K1707" t="str">
            <v>SUB</v>
          </cell>
          <cell r="L1707">
            <v>0</v>
          </cell>
        </row>
        <row r="1708">
          <cell r="A1708" t="str">
            <v>44743-2</v>
          </cell>
          <cell r="B1708">
            <v>2</v>
          </cell>
          <cell r="C1708">
            <v>44743</v>
          </cell>
          <cell r="D1708" t="str">
            <v>DAY</v>
          </cell>
          <cell r="E1708" t="str">
            <v>KT 02</v>
          </cell>
          <cell r="F1708" t="str">
            <v>Tournée KT2 Semaine</v>
          </cell>
          <cell r="G1708" t="str">
            <v>CARLOS</v>
          </cell>
          <cell r="H1708">
            <v>0.27083333333333331</v>
          </cell>
          <cell r="I1708">
            <v>0.60416666666666663</v>
          </cell>
          <cell r="J1708" t="str">
            <v>621-580-131</v>
          </cell>
          <cell r="K1708" t="str">
            <v>KT1105</v>
          </cell>
          <cell r="L1708">
            <v>5</v>
          </cell>
        </row>
        <row r="1709">
          <cell r="A1709" t="str">
            <v>44743-3</v>
          </cell>
          <cell r="B1709">
            <v>3</v>
          </cell>
          <cell r="C1709">
            <v>44743</v>
          </cell>
          <cell r="D1709" t="str">
            <v>DAY</v>
          </cell>
          <cell r="E1709" t="str">
            <v>KT 03</v>
          </cell>
          <cell r="F1709" t="str">
            <v>Tournée KT3 Semaine</v>
          </cell>
          <cell r="G1709" t="str">
            <v>TANIA</v>
          </cell>
          <cell r="H1709">
            <v>0.34375</v>
          </cell>
          <cell r="I1709">
            <v>0.70833333333333337</v>
          </cell>
          <cell r="J1709" t="str">
            <v>621-580-130</v>
          </cell>
          <cell r="K1709" t="str">
            <v>KT1047</v>
          </cell>
          <cell r="L1709">
            <v>3</v>
          </cell>
        </row>
        <row r="1710">
          <cell r="A1710" t="str">
            <v>44743-4</v>
          </cell>
          <cell r="B1710">
            <v>4</v>
          </cell>
          <cell r="C1710">
            <v>44743</v>
          </cell>
          <cell r="D1710" t="str">
            <v>DAY</v>
          </cell>
          <cell r="E1710" t="str">
            <v>KT 04</v>
          </cell>
          <cell r="F1710" t="str">
            <v>Tournée KT4 Semaine</v>
          </cell>
          <cell r="G1710" t="str">
            <v>GHISLAIN</v>
          </cell>
          <cell r="H1710">
            <v>0.2638888888888889</v>
          </cell>
          <cell r="I1710">
            <v>0.64583333333333337</v>
          </cell>
          <cell r="J1710" t="str">
            <v>621-564-042</v>
          </cell>
          <cell r="K1710" t="str">
            <v>KT1106</v>
          </cell>
          <cell r="L1710">
            <v>2</v>
          </cell>
        </row>
        <row r="1711">
          <cell r="A1711" t="str">
            <v>44743-5</v>
          </cell>
          <cell r="B1711">
            <v>5</v>
          </cell>
          <cell r="C1711">
            <v>44743</v>
          </cell>
          <cell r="D1711" t="str">
            <v>DAY</v>
          </cell>
          <cell r="E1711" t="str">
            <v>KT 05</v>
          </cell>
          <cell r="F1711" t="str">
            <v>Tournée KT5 Semaine</v>
          </cell>
          <cell r="G1711" t="str">
            <v>GABRIEL</v>
          </cell>
          <cell r="H1711">
            <v>0.35416666666666669</v>
          </cell>
          <cell r="I1711">
            <v>0.70833333333333337</v>
          </cell>
          <cell r="J1711" t="str">
            <v>621-580-128</v>
          </cell>
          <cell r="K1711" t="str">
            <v>KT1013</v>
          </cell>
          <cell r="L1711">
            <v>2</v>
          </cell>
        </row>
        <row r="1712">
          <cell r="A1712" t="str">
            <v>44743-6</v>
          </cell>
          <cell r="B1712">
            <v>6</v>
          </cell>
          <cell r="C1712">
            <v>44743</v>
          </cell>
          <cell r="D1712" t="str">
            <v>DAY</v>
          </cell>
          <cell r="E1712" t="str">
            <v>KT 06</v>
          </cell>
          <cell r="F1712" t="str">
            <v>Tournée KT6 Semaine</v>
          </cell>
          <cell r="G1712" t="str">
            <v>DANIEL</v>
          </cell>
          <cell r="H1712">
            <v>0.29166666666666669</v>
          </cell>
          <cell r="I1712">
            <v>0.64583333333333337</v>
          </cell>
          <cell r="J1712" t="str">
            <v>621-580-124</v>
          </cell>
          <cell r="K1712" t="str">
            <v>KT1102</v>
          </cell>
          <cell r="L1712">
            <v>9</v>
          </cell>
        </row>
        <row r="1713">
          <cell r="A1713" t="str">
            <v>44743-7</v>
          </cell>
          <cell r="B1713">
            <v>7</v>
          </cell>
          <cell r="C1713">
            <v>44743</v>
          </cell>
          <cell r="D1713" t="str">
            <v>DAY</v>
          </cell>
          <cell r="E1713" t="str">
            <v>KT 07</v>
          </cell>
          <cell r="F1713" t="str">
            <v>Tournée KT7 Semaine</v>
          </cell>
          <cell r="G1713" t="str">
            <v>SEBASTIEN</v>
          </cell>
          <cell r="H1713">
            <v>0.29166666666666669</v>
          </cell>
          <cell r="I1713">
            <v>0.5625</v>
          </cell>
          <cell r="J1713" t="str">
            <v>621-580-123</v>
          </cell>
          <cell r="K1713" t="str">
            <v>KT1077</v>
          </cell>
          <cell r="L1713">
            <v>8</v>
          </cell>
        </row>
        <row r="1714">
          <cell r="A1714" t="str">
            <v>44743-8</v>
          </cell>
          <cell r="B1714">
            <v>8</v>
          </cell>
          <cell r="C1714">
            <v>44743</v>
          </cell>
          <cell r="D1714" t="str">
            <v>DAY</v>
          </cell>
          <cell r="E1714" t="str">
            <v>KT 08</v>
          </cell>
          <cell r="F1714" t="str">
            <v>Tournée KT8 Semaine</v>
          </cell>
          <cell r="G1714" t="str">
            <v>MARJORIE</v>
          </cell>
          <cell r="H1714">
            <v>0.29166666666666669</v>
          </cell>
          <cell r="I1714">
            <v>0.58333333333333337</v>
          </cell>
          <cell r="J1714" t="str">
            <v>621-580-133</v>
          </cell>
          <cell r="K1714" t="str">
            <v>KT1101</v>
          </cell>
          <cell r="L1714">
            <v>19</v>
          </cell>
        </row>
        <row r="1715">
          <cell r="A1715" t="str">
            <v>44743-9</v>
          </cell>
          <cell r="B1715">
            <v>9</v>
          </cell>
          <cell r="C1715">
            <v>44743</v>
          </cell>
          <cell r="D1715" t="str">
            <v>DAY</v>
          </cell>
          <cell r="E1715" t="str">
            <v>KT 09</v>
          </cell>
          <cell r="F1715" t="str">
            <v>Tournée KT9 Semaine</v>
          </cell>
          <cell r="G1715" t="str">
            <v>PIERRE</v>
          </cell>
          <cell r="H1715">
            <v>0.40972222222222227</v>
          </cell>
          <cell r="I1715">
            <v>0.72916666666666663</v>
          </cell>
          <cell r="J1715" t="str">
            <v>621-580-125</v>
          </cell>
          <cell r="K1715" t="str">
            <v>KT1046</v>
          </cell>
          <cell r="L1715">
            <v>4</v>
          </cell>
        </row>
        <row r="1716">
          <cell r="A1716" t="str">
            <v>44743-10</v>
          </cell>
          <cell r="B1716">
            <v>10</v>
          </cell>
          <cell r="C1716">
            <v>44743</v>
          </cell>
          <cell r="D1716" t="str">
            <v>DAY</v>
          </cell>
          <cell r="E1716" t="str">
            <v>Back-up</v>
          </cell>
          <cell r="F1716" t="str">
            <v>Sur-appels</v>
          </cell>
          <cell r="H1716">
            <v>0.33333333333333331</v>
          </cell>
          <cell r="I1716">
            <v>0.6875</v>
          </cell>
          <cell r="J1716" t="str">
            <v/>
          </cell>
          <cell r="K1716" t="str">
            <v/>
          </cell>
          <cell r="L1716" t="str">
            <v/>
          </cell>
        </row>
        <row r="1717">
          <cell r="A1717" t="str">
            <v>44743-11</v>
          </cell>
          <cell r="B1717">
            <v>11</v>
          </cell>
          <cell r="C1717">
            <v>44743</v>
          </cell>
          <cell r="D1717" t="str">
            <v/>
          </cell>
          <cell r="F1717" t="str">
            <v/>
          </cell>
          <cell r="H1717" t="str">
            <v/>
          </cell>
          <cell r="I1717" t="str">
            <v/>
          </cell>
          <cell r="J1717" t="str">
            <v/>
          </cell>
          <cell r="K1717" t="str">
            <v/>
          </cell>
          <cell r="L1717" t="str">
            <v/>
          </cell>
        </row>
        <row r="1719">
          <cell r="A1719" t="str">
            <v>44744-1</v>
          </cell>
          <cell r="B1719">
            <v>1</v>
          </cell>
          <cell r="C1719">
            <v>44744</v>
          </cell>
          <cell r="D1719" t="str">
            <v>DAY</v>
          </cell>
          <cell r="E1719" t="str">
            <v>KT S1</v>
          </cell>
          <cell r="F1719" t="str">
            <v>Tournée S1 Samedi</v>
          </cell>
          <cell r="G1719" t="str">
            <v>GERALD</v>
          </cell>
          <cell r="H1719">
            <v>0.32291666666666669</v>
          </cell>
          <cell r="I1719">
            <v>0.50694444444444442</v>
          </cell>
          <cell r="J1719" t="str">
            <v>621-580-126</v>
          </cell>
          <cell r="K1719" t="str">
            <v>KT1104</v>
          </cell>
          <cell r="L1719">
            <v>7</v>
          </cell>
        </row>
        <row r="1720">
          <cell r="A1720" t="str">
            <v>44744-2</v>
          </cell>
          <cell r="B1720">
            <v>2</v>
          </cell>
          <cell r="C1720">
            <v>44744</v>
          </cell>
          <cell r="D1720" t="str">
            <v>DAY</v>
          </cell>
          <cell r="E1720" t="str">
            <v>KT S2</v>
          </cell>
          <cell r="F1720" t="str">
            <v>Tournée S2 Samedi</v>
          </cell>
          <cell r="G1720" t="str">
            <v>CARLOS</v>
          </cell>
          <cell r="H1720">
            <v>0.30208333333333331</v>
          </cell>
          <cell r="I1720">
            <v>0.5</v>
          </cell>
          <cell r="J1720" t="str">
            <v>621-580-131</v>
          </cell>
          <cell r="K1720" t="str">
            <v>KT1105</v>
          </cell>
          <cell r="L1720">
            <v>5</v>
          </cell>
        </row>
        <row r="1721">
          <cell r="A1721" t="str">
            <v>44744-3</v>
          </cell>
          <cell r="B1721">
            <v>3</v>
          </cell>
          <cell r="C1721">
            <v>44744</v>
          </cell>
          <cell r="D1721" t="str">
            <v>DAY</v>
          </cell>
          <cell r="E1721" t="str">
            <v>KT S3</v>
          </cell>
          <cell r="F1721" t="str">
            <v>Tournée S3 Samedi</v>
          </cell>
          <cell r="G1721" t="str">
            <v>PIERRE</v>
          </cell>
          <cell r="H1721">
            <v>0.34375</v>
          </cell>
          <cell r="I1721">
            <v>0.53125</v>
          </cell>
          <cell r="J1721" t="str">
            <v>621-580-125</v>
          </cell>
          <cell r="K1721" t="str">
            <v>KT1046</v>
          </cell>
          <cell r="L1721">
            <v>4</v>
          </cell>
        </row>
        <row r="1722">
          <cell r="A1722" t="str">
            <v>44744-4</v>
          </cell>
          <cell r="B1722">
            <v>4</v>
          </cell>
          <cell r="C1722">
            <v>44744</v>
          </cell>
          <cell r="D1722" t="str">
            <v>DAY</v>
          </cell>
          <cell r="E1722" t="str">
            <v>KT S4</v>
          </cell>
          <cell r="F1722" t="str">
            <v>Tournée S4 Samedi</v>
          </cell>
          <cell r="G1722" t="str">
            <v>DANIEL</v>
          </cell>
          <cell r="H1722">
            <v>0.35416666666666669</v>
          </cell>
          <cell r="I1722">
            <v>0.55208333333333337</v>
          </cell>
          <cell r="J1722" t="str">
            <v>621-580-124</v>
          </cell>
          <cell r="K1722" t="str">
            <v>KT1102</v>
          </cell>
          <cell r="L1722">
            <v>9</v>
          </cell>
        </row>
        <row r="1723">
          <cell r="A1723" t="str">
            <v>44744-5</v>
          </cell>
          <cell r="B1723">
            <v>5</v>
          </cell>
          <cell r="C1723">
            <v>44744</v>
          </cell>
          <cell r="D1723" t="str">
            <v>DAY</v>
          </cell>
          <cell r="E1723" t="str">
            <v>KT S5</v>
          </cell>
          <cell r="F1723" t="str">
            <v>Tournée S5 Samedi</v>
          </cell>
          <cell r="G1723" t="str">
            <v>CITEX</v>
          </cell>
          <cell r="H1723">
            <v>0.40625</v>
          </cell>
          <cell r="I1723">
            <v>0.54166666666666663</v>
          </cell>
          <cell r="J1723">
            <v>0</v>
          </cell>
          <cell r="K1723" t="str">
            <v>SUB</v>
          </cell>
          <cell r="L1723">
            <v>0</v>
          </cell>
        </row>
        <row r="1724">
          <cell r="A1724" t="str">
            <v>44744-6</v>
          </cell>
          <cell r="B1724">
            <v>6</v>
          </cell>
          <cell r="C1724">
            <v>44744</v>
          </cell>
          <cell r="D1724" t="str">
            <v/>
          </cell>
          <cell r="F1724" t="str">
            <v/>
          </cell>
          <cell r="H1724" t="str">
            <v/>
          </cell>
          <cell r="I1724" t="str">
            <v/>
          </cell>
          <cell r="J1724" t="str">
            <v/>
          </cell>
          <cell r="K1724" t="str">
            <v/>
          </cell>
          <cell r="L1724" t="str">
            <v/>
          </cell>
        </row>
        <row r="1726">
          <cell r="A1726" t="str">
            <v>44746-1</v>
          </cell>
          <cell r="B1726">
            <v>1</v>
          </cell>
          <cell r="C1726">
            <v>44746</v>
          </cell>
          <cell r="D1726" t="str">
            <v>DAY</v>
          </cell>
          <cell r="E1726" t="str">
            <v>KT 01</v>
          </cell>
          <cell r="F1726" t="str">
            <v>Tournée KT1 Semaine</v>
          </cell>
          <cell r="G1726" t="str">
            <v>PIERRE</v>
          </cell>
          <cell r="H1726">
            <v>0.35416666666666669</v>
          </cell>
          <cell r="I1726">
            <v>0.72916666666666663</v>
          </cell>
          <cell r="J1726" t="str">
            <v>621-580-125</v>
          </cell>
          <cell r="K1726" t="str">
            <v>KT1046</v>
          </cell>
          <cell r="L1726">
            <v>4</v>
          </cell>
        </row>
        <row r="1727">
          <cell r="A1727" t="str">
            <v>44746-2</v>
          </cell>
          <cell r="B1727">
            <v>2</v>
          </cell>
          <cell r="C1727">
            <v>44746</v>
          </cell>
          <cell r="D1727" t="str">
            <v>DAY</v>
          </cell>
          <cell r="E1727" t="str">
            <v>KT 02</v>
          </cell>
          <cell r="F1727" t="str">
            <v>Tournée KT2 Semaine</v>
          </cell>
          <cell r="G1727" t="str">
            <v>GERALD</v>
          </cell>
          <cell r="H1727">
            <v>0.27083333333333331</v>
          </cell>
          <cell r="I1727">
            <v>0.60416666666666663</v>
          </cell>
          <cell r="J1727" t="str">
            <v>621-580-126</v>
          </cell>
          <cell r="K1727" t="str">
            <v>KT1104</v>
          </cell>
          <cell r="L1727">
            <v>7</v>
          </cell>
        </row>
        <row r="1728">
          <cell r="A1728" t="str">
            <v>44746-3</v>
          </cell>
          <cell r="B1728">
            <v>3</v>
          </cell>
          <cell r="C1728">
            <v>44746</v>
          </cell>
          <cell r="D1728" t="str">
            <v>DAY</v>
          </cell>
          <cell r="E1728" t="str">
            <v>KT 03</v>
          </cell>
          <cell r="F1728" t="str">
            <v>Tournée KT3 Semaine</v>
          </cell>
          <cell r="G1728" t="str">
            <v>TANIA</v>
          </cell>
          <cell r="H1728">
            <v>0.34375</v>
          </cell>
          <cell r="I1728">
            <v>0.70833333333333337</v>
          </cell>
          <cell r="J1728" t="str">
            <v>621-580-130</v>
          </cell>
          <cell r="K1728" t="str">
            <v>KT1047</v>
          </cell>
          <cell r="L1728">
            <v>3</v>
          </cell>
        </row>
        <row r="1729">
          <cell r="A1729" t="str">
            <v>44746-4</v>
          </cell>
          <cell r="B1729">
            <v>4</v>
          </cell>
          <cell r="C1729">
            <v>44746</v>
          </cell>
          <cell r="D1729" t="str">
            <v>DAY</v>
          </cell>
          <cell r="E1729" t="str">
            <v>KT 04</v>
          </cell>
          <cell r="F1729" t="str">
            <v>Tournée KT4 Semaine</v>
          </cell>
          <cell r="G1729" t="str">
            <v>DANIEL</v>
          </cell>
          <cell r="H1729">
            <v>0.2638888888888889</v>
          </cell>
          <cell r="I1729">
            <v>0.64583333333333337</v>
          </cell>
          <cell r="J1729" t="str">
            <v>621-580-124</v>
          </cell>
          <cell r="K1729" t="str">
            <v>KT1102</v>
          </cell>
          <cell r="L1729">
            <v>9</v>
          </cell>
        </row>
        <row r="1730">
          <cell r="A1730" t="str">
            <v>44746-5</v>
          </cell>
          <cell r="B1730">
            <v>5</v>
          </cell>
          <cell r="C1730">
            <v>44746</v>
          </cell>
          <cell r="D1730" t="str">
            <v>DAY</v>
          </cell>
          <cell r="E1730" t="str">
            <v>KT 05</v>
          </cell>
          <cell r="F1730" t="str">
            <v>Tournée KT5 Semaine</v>
          </cell>
          <cell r="G1730" t="str">
            <v>GABRIEL</v>
          </cell>
          <cell r="H1730">
            <v>0.35416666666666669</v>
          </cell>
          <cell r="I1730">
            <v>0.70833333333333337</v>
          </cell>
          <cell r="J1730" t="str">
            <v>621-580-128</v>
          </cell>
          <cell r="K1730" t="str">
            <v>KT1013</v>
          </cell>
          <cell r="L1730">
            <v>2</v>
          </cell>
        </row>
        <row r="1731">
          <cell r="A1731" t="str">
            <v>44746-6</v>
          </cell>
          <cell r="B1731">
            <v>6</v>
          </cell>
          <cell r="C1731">
            <v>44746</v>
          </cell>
          <cell r="D1731" t="str">
            <v>DAY</v>
          </cell>
          <cell r="E1731" t="str">
            <v>KT 06</v>
          </cell>
          <cell r="F1731" t="str">
            <v>Tournée KT6 Semaine</v>
          </cell>
          <cell r="G1731" t="str">
            <v>CARLOS</v>
          </cell>
          <cell r="H1731">
            <v>0.29166666666666669</v>
          </cell>
          <cell r="I1731">
            <v>0.64583333333333337</v>
          </cell>
          <cell r="J1731" t="str">
            <v>621-580-131</v>
          </cell>
          <cell r="K1731" t="str">
            <v>KT1105</v>
          </cell>
          <cell r="L1731">
            <v>5</v>
          </cell>
        </row>
        <row r="1732">
          <cell r="A1732" t="str">
            <v>44746-7</v>
          </cell>
          <cell r="B1732">
            <v>7</v>
          </cell>
          <cell r="C1732">
            <v>44746</v>
          </cell>
          <cell r="D1732" t="str">
            <v>DAY</v>
          </cell>
          <cell r="E1732" t="str">
            <v>KT 07</v>
          </cell>
          <cell r="F1732" t="str">
            <v>Tournée KT7 Semaine</v>
          </cell>
          <cell r="G1732" t="str">
            <v>SEBASTIEN</v>
          </cell>
          <cell r="H1732">
            <v>0.29166666666666669</v>
          </cell>
          <cell r="I1732">
            <v>0.5625</v>
          </cell>
          <cell r="J1732" t="str">
            <v>621-580-123</v>
          </cell>
          <cell r="K1732" t="str">
            <v>KT1077</v>
          </cell>
          <cell r="L1732">
            <v>8</v>
          </cell>
        </row>
        <row r="1733">
          <cell r="A1733" t="str">
            <v>44746-8</v>
          </cell>
          <cell r="B1733">
            <v>8</v>
          </cell>
          <cell r="C1733">
            <v>44746</v>
          </cell>
          <cell r="D1733" t="str">
            <v>DAY</v>
          </cell>
          <cell r="E1733" t="str">
            <v>KT 08</v>
          </cell>
          <cell r="F1733" t="str">
            <v>Tournée KT8 Semaine</v>
          </cell>
          <cell r="G1733" t="str">
            <v>GHISLAIN</v>
          </cell>
          <cell r="H1733">
            <v>0.29166666666666669</v>
          </cell>
          <cell r="I1733">
            <v>0.58333333333333337</v>
          </cell>
          <cell r="J1733" t="str">
            <v>621-564-042</v>
          </cell>
          <cell r="K1733" t="str">
            <v>KT1106</v>
          </cell>
          <cell r="L1733">
            <v>2</v>
          </cell>
        </row>
        <row r="1734">
          <cell r="A1734" t="str">
            <v>44746-9</v>
          </cell>
          <cell r="B1734">
            <v>9</v>
          </cell>
          <cell r="C1734">
            <v>44746</v>
          </cell>
          <cell r="D1734" t="str">
            <v>DAY</v>
          </cell>
          <cell r="E1734" t="str">
            <v>KT 09</v>
          </cell>
          <cell r="F1734" t="str">
            <v>Tournée KT9 Semaine</v>
          </cell>
          <cell r="G1734" t="str">
            <v>KEVIN</v>
          </cell>
          <cell r="H1734">
            <v>0.40972222222222227</v>
          </cell>
          <cell r="I1734">
            <v>0.72916666666666663</v>
          </cell>
          <cell r="J1734" t="str">
            <v>621-580-132</v>
          </cell>
          <cell r="K1734" t="str">
            <v>KT1045</v>
          </cell>
          <cell r="L1734">
            <v>1</v>
          </cell>
        </row>
        <row r="1735">
          <cell r="A1735" t="str">
            <v>44746-10</v>
          </cell>
          <cell r="B1735">
            <v>10</v>
          </cell>
          <cell r="C1735">
            <v>44746</v>
          </cell>
          <cell r="D1735" t="str">
            <v>DAY</v>
          </cell>
          <cell r="E1735" t="str">
            <v>Back-up</v>
          </cell>
          <cell r="F1735" t="str">
            <v>Sur-appels</v>
          </cell>
          <cell r="H1735">
            <v>0.33333333333333331</v>
          </cell>
          <cell r="I1735">
            <v>0.6875</v>
          </cell>
          <cell r="J1735" t="str">
            <v/>
          </cell>
          <cell r="K1735" t="str">
            <v/>
          </cell>
          <cell r="L1735" t="str">
            <v/>
          </cell>
        </row>
        <row r="1736">
          <cell r="A1736" t="str">
            <v>44746-11</v>
          </cell>
          <cell r="B1736">
            <v>11</v>
          </cell>
          <cell r="C1736">
            <v>44746</v>
          </cell>
          <cell r="D1736" t="str">
            <v/>
          </cell>
          <cell r="F1736" t="str">
            <v/>
          </cell>
          <cell r="H1736" t="str">
            <v/>
          </cell>
          <cell r="I1736" t="str">
            <v/>
          </cell>
          <cell r="J1736" t="str">
            <v/>
          </cell>
          <cell r="K1736" t="str">
            <v/>
          </cell>
          <cell r="L1736" t="str">
            <v/>
          </cell>
        </row>
        <row r="1738">
          <cell r="A1738" t="str">
            <v>44747-1</v>
          </cell>
          <cell r="B1738">
            <v>1</v>
          </cell>
          <cell r="C1738">
            <v>44747</v>
          </cell>
          <cell r="D1738" t="str">
            <v>DAY</v>
          </cell>
          <cell r="E1738" t="str">
            <v>KT 01</v>
          </cell>
          <cell r="F1738" t="str">
            <v>Tournée KT1 Semaine</v>
          </cell>
          <cell r="G1738" t="str">
            <v>PIERRE</v>
          </cell>
          <cell r="H1738">
            <v>0.35416666666666669</v>
          </cell>
          <cell r="I1738">
            <v>0.72916666666666663</v>
          </cell>
          <cell r="J1738" t="str">
            <v>621-580-125</v>
          </cell>
          <cell r="K1738" t="str">
            <v>KT1046</v>
          </cell>
          <cell r="L1738">
            <v>4</v>
          </cell>
        </row>
        <row r="1739">
          <cell r="A1739" t="str">
            <v>44747-2</v>
          </cell>
          <cell r="B1739">
            <v>2</v>
          </cell>
          <cell r="C1739">
            <v>44747</v>
          </cell>
          <cell r="D1739" t="str">
            <v>DAY</v>
          </cell>
          <cell r="E1739" t="str">
            <v>KT 02</v>
          </cell>
          <cell r="F1739" t="str">
            <v>Tournée KT2 Semaine</v>
          </cell>
          <cell r="G1739" t="str">
            <v>GERALD</v>
          </cell>
          <cell r="H1739">
            <v>0.27083333333333331</v>
          </cell>
          <cell r="I1739">
            <v>0.60416666666666663</v>
          </cell>
          <cell r="J1739" t="str">
            <v>621-580-126</v>
          </cell>
          <cell r="K1739" t="str">
            <v>KT1104</v>
          </cell>
          <cell r="L1739">
            <v>7</v>
          </cell>
        </row>
        <row r="1740">
          <cell r="A1740" t="str">
            <v>44747-3</v>
          </cell>
          <cell r="B1740">
            <v>3</v>
          </cell>
          <cell r="C1740">
            <v>44747</v>
          </cell>
          <cell r="D1740" t="str">
            <v>DAY</v>
          </cell>
          <cell r="E1740" t="str">
            <v>KT 03</v>
          </cell>
          <cell r="F1740" t="str">
            <v>Tournée KT3 Semaine</v>
          </cell>
          <cell r="G1740" t="str">
            <v>TANIA</v>
          </cell>
          <cell r="H1740">
            <v>0.34375</v>
          </cell>
          <cell r="I1740">
            <v>0.70833333333333337</v>
          </cell>
          <cell r="J1740" t="str">
            <v>621-580-130</v>
          </cell>
          <cell r="K1740" t="str">
            <v>KT1047</v>
          </cell>
          <cell r="L1740">
            <v>3</v>
          </cell>
        </row>
        <row r="1741">
          <cell r="A1741" t="str">
            <v>44747-4</v>
          </cell>
          <cell r="B1741">
            <v>4</v>
          </cell>
          <cell r="C1741">
            <v>44747</v>
          </cell>
          <cell r="D1741" t="str">
            <v>DAY</v>
          </cell>
          <cell r="E1741" t="str">
            <v>KT 04</v>
          </cell>
          <cell r="F1741" t="str">
            <v>Tournée KT4 Semaine</v>
          </cell>
          <cell r="G1741" t="str">
            <v>DANIEL</v>
          </cell>
          <cell r="H1741">
            <v>0.2638888888888889</v>
          </cell>
          <cell r="I1741">
            <v>0.64583333333333337</v>
          </cell>
          <cell r="J1741" t="str">
            <v>621-580-124</v>
          </cell>
          <cell r="K1741" t="str">
            <v>KT1102</v>
          </cell>
          <cell r="L1741">
            <v>9</v>
          </cell>
        </row>
        <row r="1742">
          <cell r="A1742" t="str">
            <v>44747-5</v>
          </cell>
          <cell r="B1742">
            <v>5</v>
          </cell>
          <cell r="C1742">
            <v>44747</v>
          </cell>
          <cell r="D1742" t="str">
            <v>DAY</v>
          </cell>
          <cell r="E1742" t="str">
            <v>KT 05</v>
          </cell>
          <cell r="F1742" t="str">
            <v>Tournée KT5 Semaine</v>
          </cell>
          <cell r="G1742" t="str">
            <v>GABRIEL</v>
          </cell>
          <cell r="H1742">
            <v>0.35416666666666669</v>
          </cell>
          <cell r="I1742">
            <v>0.70833333333333337</v>
          </cell>
          <cell r="J1742" t="str">
            <v>621-580-128</v>
          </cell>
          <cell r="K1742" t="str">
            <v>KT1013</v>
          </cell>
          <cell r="L1742">
            <v>2</v>
          </cell>
        </row>
        <row r="1743">
          <cell r="A1743" t="str">
            <v>44747-6</v>
          </cell>
          <cell r="B1743">
            <v>6</v>
          </cell>
          <cell r="C1743">
            <v>44747</v>
          </cell>
          <cell r="D1743" t="str">
            <v>DAY</v>
          </cell>
          <cell r="E1743" t="str">
            <v>KT 06</v>
          </cell>
          <cell r="F1743" t="str">
            <v>Tournée KT6 Semaine</v>
          </cell>
          <cell r="G1743" t="str">
            <v>CARLOS</v>
          </cell>
          <cell r="H1743">
            <v>0.29166666666666669</v>
          </cell>
          <cell r="I1743">
            <v>0.64583333333333337</v>
          </cell>
          <cell r="J1743" t="str">
            <v>621-580-131</v>
          </cell>
          <cell r="K1743" t="str">
            <v>KT1105</v>
          </cell>
          <cell r="L1743">
            <v>5</v>
          </cell>
        </row>
        <row r="1744">
          <cell r="A1744" t="str">
            <v>44747-7</v>
          </cell>
          <cell r="B1744">
            <v>7</v>
          </cell>
          <cell r="C1744">
            <v>44747</v>
          </cell>
          <cell r="D1744" t="str">
            <v>DAY</v>
          </cell>
          <cell r="E1744" t="str">
            <v>KT 07</v>
          </cell>
          <cell r="F1744" t="str">
            <v>Tournée KT7 Semaine</v>
          </cell>
          <cell r="G1744" t="str">
            <v>SEBASTIEN</v>
          </cell>
          <cell r="H1744">
            <v>0.29166666666666669</v>
          </cell>
          <cell r="I1744">
            <v>0.5625</v>
          </cell>
          <cell r="J1744" t="str">
            <v>621-580-123</v>
          </cell>
          <cell r="K1744" t="str">
            <v>KT1077</v>
          </cell>
          <cell r="L1744">
            <v>8</v>
          </cell>
        </row>
        <row r="1745">
          <cell r="A1745" t="str">
            <v>44747-8</v>
          </cell>
          <cell r="B1745">
            <v>8</v>
          </cell>
          <cell r="C1745">
            <v>44747</v>
          </cell>
          <cell r="D1745" t="str">
            <v>DAY</v>
          </cell>
          <cell r="E1745" t="str">
            <v>KT 08</v>
          </cell>
          <cell r="F1745" t="str">
            <v>Tournée KT8 Semaine</v>
          </cell>
          <cell r="G1745" t="str">
            <v>GHISLAIN</v>
          </cell>
          <cell r="H1745">
            <v>0.29166666666666669</v>
          </cell>
          <cell r="I1745">
            <v>0.58333333333333337</v>
          </cell>
          <cell r="J1745" t="str">
            <v>621-564-042</v>
          </cell>
          <cell r="K1745" t="str">
            <v>KT1106</v>
          </cell>
          <cell r="L1745">
            <v>2</v>
          </cell>
        </row>
        <row r="1746">
          <cell r="A1746" t="str">
            <v>44747-9</v>
          </cell>
          <cell r="B1746">
            <v>9</v>
          </cell>
          <cell r="C1746">
            <v>44747</v>
          </cell>
          <cell r="D1746" t="str">
            <v>DAY</v>
          </cell>
          <cell r="E1746" t="str">
            <v>KT 09</v>
          </cell>
          <cell r="F1746" t="str">
            <v>Tournée KT9 Semaine</v>
          </cell>
          <cell r="G1746" t="str">
            <v>KEVIN</v>
          </cell>
          <cell r="H1746">
            <v>0.40972222222222227</v>
          </cell>
          <cell r="I1746">
            <v>0.72916666666666663</v>
          </cell>
          <cell r="J1746" t="str">
            <v>621-580-132</v>
          </cell>
          <cell r="K1746" t="str">
            <v>KT1045</v>
          </cell>
          <cell r="L1746">
            <v>1</v>
          </cell>
        </row>
        <row r="1747">
          <cell r="A1747" t="str">
            <v>44747-10</v>
          </cell>
          <cell r="B1747">
            <v>10</v>
          </cell>
          <cell r="C1747">
            <v>44747</v>
          </cell>
          <cell r="D1747" t="str">
            <v>DAY</v>
          </cell>
          <cell r="E1747" t="str">
            <v>Back-up</v>
          </cell>
          <cell r="F1747" t="str">
            <v>Sur-appels</v>
          </cell>
          <cell r="H1747">
            <v>0.33333333333333331</v>
          </cell>
          <cell r="I1747">
            <v>0.6875</v>
          </cell>
          <cell r="J1747" t="str">
            <v/>
          </cell>
          <cell r="K1747" t="str">
            <v/>
          </cell>
          <cell r="L1747" t="str">
            <v/>
          </cell>
        </row>
        <row r="1748">
          <cell r="A1748" t="str">
            <v>44747-11</v>
          </cell>
          <cell r="B1748">
            <v>11</v>
          </cell>
          <cell r="C1748">
            <v>44747</v>
          </cell>
          <cell r="D1748" t="str">
            <v/>
          </cell>
          <cell r="F1748" t="str">
            <v/>
          </cell>
          <cell r="H1748" t="str">
            <v/>
          </cell>
          <cell r="I1748" t="str">
            <v/>
          </cell>
          <cell r="J1748" t="str">
            <v/>
          </cell>
          <cell r="K1748" t="str">
            <v/>
          </cell>
          <cell r="L1748" t="str">
            <v/>
          </cell>
        </row>
        <row r="1750">
          <cell r="A1750" t="str">
            <v>44748-1</v>
          </cell>
          <cell r="B1750">
            <v>1</v>
          </cell>
          <cell r="C1750">
            <v>44748</v>
          </cell>
          <cell r="D1750" t="str">
            <v>DAY</v>
          </cell>
          <cell r="E1750" t="str">
            <v>KT 01</v>
          </cell>
          <cell r="F1750" t="str">
            <v>Tournée KT1 Semaine</v>
          </cell>
          <cell r="G1750" t="str">
            <v>PIERRE</v>
          </cell>
          <cell r="H1750">
            <v>0.35416666666666669</v>
          </cell>
          <cell r="I1750">
            <v>0.72916666666666663</v>
          </cell>
          <cell r="J1750" t="str">
            <v>621-580-125</v>
          </cell>
          <cell r="K1750" t="str">
            <v>KT1046</v>
          </cell>
          <cell r="L1750">
            <v>4</v>
          </cell>
        </row>
        <row r="1751">
          <cell r="A1751" t="str">
            <v>44748-2</v>
          </cell>
          <cell r="B1751">
            <v>2</v>
          </cell>
          <cell r="C1751">
            <v>44748</v>
          </cell>
          <cell r="D1751" t="str">
            <v>DAY</v>
          </cell>
          <cell r="E1751" t="str">
            <v>KT 02</v>
          </cell>
          <cell r="F1751" t="str">
            <v>Tournée KT2 Semaine</v>
          </cell>
          <cell r="G1751" t="str">
            <v>GERALD</v>
          </cell>
          <cell r="H1751">
            <v>0.27083333333333331</v>
          </cell>
          <cell r="I1751">
            <v>0.60416666666666663</v>
          </cell>
          <cell r="J1751" t="str">
            <v>621-580-126</v>
          </cell>
          <cell r="K1751" t="str">
            <v>KT1104</v>
          </cell>
          <cell r="L1751">
            <v>7</v>
          </cell>
        </row>
        <row r="1752">
          <cell r="A1752" t="str">
            <v>44748-3</v>
          </cell>
          <cell r="B1752">
            <v>3</v>
          </cell>
          <cell r="C1752">
            <v>44748</v>
          </cell>
          <cell r="D1752" t="str">
            <v>DAY</v>
          </cell>
          <cell r="E1752" t="str">
            <v>KT 03</v>
          </cell>
          <cell r="F1752" t="str">
            <v>Tournée KT3 Semaine</v>
          </cell>
          <cell r="G1752" t="str">
            <v>TANIA</v>
          </cell>
          <cell r="H1752">
            <v>0.34375</v>
          </cell>
          <cell r="I1752">
            <v>0.70833333333333337</v>
          </cell>
          <cell r="J1752" t="str">
            <v>621-580-130</v>
          </cell>
          <cell r="K1752" t="str">
            <v>KT1047</v>
          </cell>
          <cell r="L1752">
            <v>3</v>
          </cell>
        </row>
        <row r="1753">
          <cell r="A1753" t="str">
            <v>44748-4</v>
          </cell>
          <cell r="B1753">
            <v>4</v>
          </cell>
          <cell r="C1753">
            <v>44748</v>
          </cell>
          <cell r="D1753" t="str">
            <v>DAY</v>
          </cell>
          <cell r="E1753" t="str">
            <v>KT 04</v>
          </cell>
          <cell r="F1753" t="str">
            <v>Tournée KT4 Semaine</v>
          </cell>
          <cell r="G1753" t="str">
            <v>DANIEL</v>
          </cell>
          <cell r="H1753">
            <v>0.2638888888888889</v>
          </cell>
          <cell r="I1753">
            <v>0.64583333333333337</v>
          </cell>
          <cell r="J1753" t="str">
            <v>621-580-124</v>
          </cell>
          <cell r="K1753" t="str">
            <v>KT1102</v>
          </cell>
          <cell r="L1753">
            <v>9</v>
          </cell>
        </row>
        <row r="1754">
          <cell r="A1754" t="str">
            <v>44748-5</v>
          </cell>
          <cell r="B1754">
            <v>5</v>
          </cell>
          <cell r="C1754">
            <v>44748</v>
          </cell>
          <cell r="D1754" t="str">
            <v>DAY</v>
          </cell>
          <cell r="E1754" t="str">
            <v>KT 05</v>
          </cell>
          <cell r="F1754" t="str">
            <v>Tournée KT5 Semaine</v>
          </cell>
          <cell r="G1754" t="str">
            <v>GABRIEL</v>
          </cell>
          <cell r="H1754">
            <v>0.35416666666666669</v>
          </cell>
          <cell r="I1754">
            <v>0.70833333333333337</v>
          </cell>
          <cell r="J1754" t="str">
            <v>621-580-128</v>
          </cell>
          <cell r="K1754" t="str">
            <v>KT1013</v>
          </cell>
          <cell r="L1754">
            <v>2</v>
          </cell>
        </row>
        <row r="1755">
          <cell r="A1755" t="str">
            <v>44748-6</v>
          </cell>
          <cell r="B1755">
            <v>6</v>
          </cell>
          <cell r="C1755">
            <v>44748</v>
          </cell>
          <cell r="D1755" t="str">
            <v>DAY</v>
          </cell>
          <cell r="E1755" t="str">
            <v>KT 06</v>
          </cell>
          <cell r="F1755" t="str">
            <v>Tournée KT6 Semaine</v>
          </cell>
          <cell r="G1755" t="str">
            <v>CARLOS</v>
          </cell>
          <cell r="H1755">
            <v>0.29166666666666669</v>
          </cell>
          <cell r="I1755">
            <v>0.64583333333333337</v>
          </cell>
          <cell r="J1755" t="str">
            <v>621-580-131</v>
          </cell>
          <cell r="K1755" t="str">
            <v>KT1105</v>
          </cell>
          <cell r="L1755">
            <v>5</v>
          </cell>
        </row>
        <row r="1756">
          <cell r="A1756" t="str">
            <v>44748-7</v>
          </cell>
          <cell r="B1756">
            <v>7</v>
          </cell>
          <cell r="C1756">
            <v>44748</v>
          </cell>
          <cell r="D1756" t="str">
            <v>DAY</v>
          </cell>
          <cell r="E1756" t="str">
            <v>KT 07</v>
          </cell>
          <cell r="F1756" t="str">
            <v>Tournée KT7 Semaine</v>
          </cell>
          <cell r="G1756" t="str">
            <v>SEBASTIEN</v>
          </cell>
          <cell r="H1756">
            <v>0.29166666666666669</v>
          </cell>
          <cell r="I1756">
            <v>0.5625</v>
          </cell>
          <cell r="J1756" t="str">
            <v>621-580-123</v>
          </cell>
          <cell r="K1756" t="str">
            <v>KT1077</v>
          </cell>
          <cell r="L1756">
            <v>8</v>
          </cell>
        </row>
        <row r="1757">
          <cell r="A1757" t="str">
            <v>44748-8</v>
          </cell>
          <cell r="B1757">
            <v>8</v>
          </cell>
          <cell r="C1757">
            <v>44748</v>
          </cell>
          <cell r="D1757" t="str">
            <v>DAY</v>
          </cell>
          <cell r="E1757" t="str">
            <v>KT 08</v>
          </cell>
          <cell r="F1757" t="str">
            <v>Tournée KT8 Semaine</v>
          </cell>
          <cell r="G1757" t="str">
            <v>GHISLAIN</v>
          </cell>
          <cell r="H1757">
            <v>0.29166666666666669</v>
          </cell>
          <cell r="I1757">
            <v>0.58333333333333337</v>
          </cell>
          <cell r="J1757" t="str">
            <v>621-564-042</v>
          </cell>
          <cell r="K1757" t="str">
            <v>KT1106</v>
          </cell>
          <cell r="L1757">
            <v>2</v>
          </cell>
        </row>
        <row r="1758">
          <cell r="A1758" t="str">
            <v>44748-9</v>
          </cell>
          <cell r="B1758">
            <v>9</v>
          </cell>
          <cell r="C1758">
            <v>44748</v>
          </cell>
          <cell r="D1758" t="str">
            <v>DAY</v>
          </cell>
          <cell r="E1758" t="str">
            <v>KT 09</v>
          </cell>
          <cell r="F1758" t="str">
            <v>Tournée KT9 Semaine</v>
          </cell>
          <cell r="G1758" t="str">
            <v>KEVIN</v>
          </cell>
          <cell r="H1758">
            <v>0.40972222222222227</v>
          </cell>
          <cell r="I1758">
            <v>0.72916666666666663</v>
          </cell>
          <cell r="J1758" t="str">
            <v>621-580-132</v>
          </cell>
          <cell r="K1758" t="str">
            <v>KT1045</v>
          </cell>
          <cell r="L1758">
            <v>1</v>
          </cell>
        </row>
        <row r="1759">
          <cell r="A1759" t="str">
            <v>44748-10</v>
          </cell>
          <cell r="B1759">
            <v>10</v>
          </cell>
          <cell r="C1759">
            <v>44748</v>
          </cell>
          <cell r="D1759" t="str">
            <v>DAY</v>
          </cell>
          <cell r="E1759" t="str">
            <v>Back-up</v>
          </cell>
          <cell r="F1759" t="str">
            <v>Sur-appels</v>
          </cell>
          <cell r="H1759">
            <v>0.33333333333333331</v>
          </cell>
          <cell r="I1759">
            <v>0.6875</v>
          </cell>
          <cell r="J1759" t="str">
            <v/>
          </cell>
          <cell r="K1759" t="str">
            <v/>
          </cell>
          <cell r="L1759" t="str">
            <v/>
          </cell>
        </row>
        <row r="1760">
          <cell r="A1760" t="str">
            <v>44748-11</v>
          </cell>
          <cell r="B1760">
            <v>11</v>
          </cell>
          <cell r="C1760">
            <v>44748</v>
          </cell>
          <cell r="D1760" t="str">
            <v/>
          </cell>
          <cell r="F1760" t="str">
            <v/>
          </cell>
          <cell r="H1760" t="str">
            <v/>
          </cell>
          <cell r="I1760" t="str">
            <v/>
          </cell>
          <cell r="J1760" t="str">
            <v/>
          </cell>
          <cell r="K1760" t="str">
            <v/>
          </cell>
          <cell r="L1760" t="str">
            <v/>
          </cell>
        </row>
        <row r="1762">
          <cell r="A1762" t="str">
            <v>44749-1</v>
          </cell>
          <cell r="B1762">
            <v>1</v>
          </cell>
          <cell r="C1762">
            <v>44749</v>
          </cell>
          <cell r="D1762" t="str">
            <v>DAY</v>
          </cell>
          <cell r="E1762" t="str">
            <v>KT 01</v>
          </cell>
          <cell r="F1762" t="str">
            <v>Tournée KT1 Semaine</v>
          </cell>
          <cell r="G1762" t="str">
            <v>PIERRE</v>
          </cell>
          <cell r="H1762">
            <v>0.35416666666666669</v>
          </cell>
          <cell r="I1762">
            <v>0.72916666666666663</v>
          </cell>
          <cell r="J1762" t="str">
            <v>621-580-125</v>
          </cell>
          <cell r="K1762" t="str">
            <v>KT1046</v>
          </cell>
          <cell r="L1762">
            <v>4</v>
          </cell>
        </row>
        <row r="1763">
          <cell r="A1763" t="str">
            <v>44749-2</v>
          </cell>
          <cell r="B1763">
            <v>2</v>
          </cell>
          <cell r="C1763">
            <v>44749</v>
          </cell>
          <cell r="D1763" t="str">
            <v>DAY</v>
          </cell>
          <cell r="E1763" t="str">
            <v>KT 02</v>
          </cell>
          <cell r="F1763" t="str">
            <v>Tournée KT2 Semaine</v>
          </cell>
          <cell r="G1763" t="str">
            <v>GERALD</v>
          </cell>
          <cell r="H1763">
            <v>0.27083333333333331</v>
          </cell>
          <cell r="I1763">
            <v>0.60416666666666663</v>
          </cell>
          <cell r="J1763" t="str">
            <v>621-580-126</v>
          </cell>
          <cell r="K1763" t="str">
            <v>KT1104</v>
          </cell>
          <cell r="L1763">
            <v>7</v>
          </cell>
        </row>
        <row r="1764">
          <cell r="A1764" t="str">
            <v>44749-3</v>
          </cell>
          <cell r="B1764">
            <v>3</v>
          </cell>
          <cell r="C1764">
            <v>44749</v>
          </cell>
          <cell r="D1764" t="str">
            <v>DAY</v>
          </cell>
          <cell r="E1764" t="str">
            <v>KT 03</v>
          </cell>
          <cell r="F1764" t="str">
            <v>Tournée KT3 Semaine</v>
          </cell>
          <cell r="G1764" t="str">
            <v>TANIA</v>
          </cell>
          <cell r="H1764">
            <v>0.34375</v>
          </cell>
          <cell r="I1764">
            <v>0.70833333333333337</v>
          </cell>
          <cell r="J1764" t="str">
            <v>621-580-130</v>
          </cell>
          <cell r="K1764" t="str">
            <v>KT1047</v>
          </cell>
          <cell r="L1764">
            <v>3</v>
          </cell>
        </row>
        <row r="1765">
          <cell r="A1765" t="str">
            <v>44749-4</v>
          </cell>
          <cell r="B1765">
            <v>4</v>
          </cell>
          <cell r="C1765">
            <v>44749</v>
          </cell>
          <cell r="D1765" t="str">
            <v>DAY</v>
          </cell>
          <cell r="E1765" t="str">
            <v>KT 04</v>
          </cell>
          <cell r="F1765" t="str">
            <v>Tournée KT4 Semaine</v>
          </cell>
          <cell r="G1765" t="str">
            <v>DANIEL</v>
          </cell>
          <cell r="H1765">
            <v>0.2638888888888889</v>
          </cell>
          <cell r="I1765">
            <v>0.64583333333333337</v>
          </cell>
          <cell r="J1765" t="str">
            <v>621-580-124</v>
          </cell>
          <cell r="K1765" t="str">
            <v>KT1102</v>
          </cell>
          <cell r="L1765">
            <v>9</v>
          </cell>
        </row>
        <row r="1766">
          <cell r="A1766" t="str">
            <v>44749-5</v>
          </cell>
          <cell r="B1766">
            <v>5</v>
          </cell>
          <cell r="C1766">
            <v>44749</v>
          </cell>
          <cell r="D1766" t="str">
            <v>DAY</v>
          </cell>
          <cell r="E1766" t="str">
            <v>KT 05</v>
          </cell>
          <cell r="F1766" t="str">
            <v>Tournée KT5 Semaine</v>
          </cell>
          <cell r="G1766" t="str">
            <v>GABRIEL</v>
          </cell>
          <cell r="H1766">
            <v>0.35416666666666669</v>
          </cell>
          <cell r="I1766">
            <v>0.70833333333333337</v>
          </cell>
          <cell r="J1766" t="str">
            <v>621-580-128</v>
          </cell>
          <cell r="K1766" t="str">
            <v>KT1013</v>
          </cell>
          <cell r="L1766">
            <v>2</v>
          </cell>
        </row>
        <row r="1767">
          <cell r="A1767" t="str">
            <v>44749-6</v>
          </cell>
          <cell r="B1767">
            <v>6</v>
          </cell>
          <cell r="C1767">
            <v>44749</v>
          </cell>
          <cell r="D1767" t="str">
            <v>DAY</v>
          </cell>
          <cell r="E1767" t="str">
            <v>KT 06</v>
          </cell>
          <cell r="F1767" t="str">
            <v>Tournée KT6 Semaine</v>
          </cell>
          <cell r="G1767" t="str">
            <v>CARLOS</v>
          </cell>
          <cell r="H1767">
            <v>0.29166666666666669</v>
          </cell>
          <cell r="I1767">
            <v>0.64583333333333337</v>
          </cell>
          <cell r="J1767" t="str">
            <v>621-580-131</v>
          </cell>
          <cell r="K1767" t="str">
            <v>KT1105</v>
          </cell>
          <cell r="L1767">
            <v>5</v>
          </cell>
        </row>
        <row r="1768">
          <cell r="A1768" t="str">
            <v>44749-7</v>
          </cell>
          <cell r="B1768">
            <v>7</v>
          </cell>
          <cell r="C1768">
            <v>44749</v>
          </cell>
          <cell r="D1768" t="str">
            <v>DAY</v>
          </cell>
          <cell r="E1768" t="str">
            <v>KT 07</v>
          </cell>
          <cell r="F1768" t="str">
            <v>Tournée KT7 Semaine</v>
          </cell>
          <cell r="G1768" t="str">
            <v>SEBASTIEN</v>
          </cell>
          <cell r="H1768">
            <v>0.29166666666666669</v>
          </cell>
          <cell r="I1768">
            <v>0.5625</v>
          </cell>
          <cell r="J1768" t="str">
            <v>621-580-123</v>
          </cell>
          <cell r="K1768" t="str">
            <v>KT1077</v>
          </cell>
          <cell r="L1768">
            <v>8</v>
          </cell>
        </row>
        <row r="1769">
          <cell r="A1769" t="str">
            <v>44749-8</v>
          </cell>
          <cell r="B1769">
            <v>8</v>
          </cell>
          <cell r="C1769">
            <v>44749</v>
          </cell>
          <cell r="D1769" t="str">
            <v>DAY</v>
          </cell>
          <cell r="E1769" t="str">
            <v>KT 08</v>
          </cell>
          <cell r="F1769" t="str">
            <v>Tournée KT8 Semaine</v>
          </cell>
          <cell r="G1769" t="str">
            <v>GHISLAIN</v>
          </cell>
          <cell r="H1769">
            <v>0.29166666666666669</v>
          </cell>
          <cell r="I1769">
            <v>0.58333333333333337</v>
          </cell>
          <cell r="J1769" t="str">
            <v>621-564-042</v>
          </cell>
          <cell r="K1769" t="str">
            <v>KT1106</v>
          </cell>
          <cell r="L1769">
            <v>2</v>
          </cell>
        </row>
        <row r="1770">
          <cell r="A1770" t="str">
            <v>44749-9</v>
          </cell>
          <cell r="B1770">
            <v>9</v>
          </cell>
          <cell r="C1770">
            <v>44749</v>
          </cell>
          <cell r="D1770" t="str">
            <v>DAY</v>
          </cell>
          <cell r="E1770" t="str">
            <v>KT 09</v>
          </cell>
          <cell r="F1770" t="str">
            <v>Tournée KT9 Semaine</v>
          </cell>
          <cell r="G1770" t="str">
            <v>KEVIN</v>
          </cell>
          <cell r="H1770">
            <v>0.40972222222222227</v>
          </cell>
          <cell r="I1770">
            <v>0.72916666666666663</v>
          </cell>
          <cell r="J1770" t="str">
            <v>621-580-132</v>
          </cell>
          <cell r="K1770" t="str">
            <v>KT1045</v>
          </cell>
          <cell r="L1770">
            <v>1</v>
          </cell>
        </row>
        <row r="1771">
          <cell r="A1771" t="str">
            <v>44749-10</v>
          </cell>
          <cell r="B1771">
            <v>10</v>
          </cell>
          <cell r="C1771">
            <v>44749</v>
          </cell>
          <cell r="D1771" t="str">
            <v>DAY</v>
          </cell>
          <cell r="E1771" t="str">
            <v>Back-up</v>
          </cell>
          <cell r="F1771" t="str">
            <v>Sur-appels</v>
          </cell>
          <cell r="H1771">
            <v>0.33333333333333331</v>
          </cell>
          <cell r="I1771">
            <v>0.6875</v>
          </cell>
          <cell r="J1771" t="str">
            <v/>
          </cell>
          <cell r="K1771" t="str">
            <v/>
          </cell>
          <cell r="L1771" t="str">
            <v/>
          </cell>
        </row>
        <row r="1772">
          <cell r="A1772" t="str">
            <v>44749-11</v>
          </cell>
          <cell r="B1772">
            <v>11</v>
          </cell>
          <cell r="C1772">
            <v>44749</v>
          </cell>
          <cell r="D1772" t="str">
            <v/>
          </cell>
          <cell r="F1772" t="str">
            <v/>
          </cell>
          <cell r="H1772" t="str">
            <v/>
          </cell>
          <cell r="I1772" t="str">
            <v/>
          </cell>
          <cell r="J1772" t="str">
            <v/>
          </cell>
          <cell r="K1772" t="str">
            <v/>
          </cell>
          <cell r="L1772" t="str">
            <v/>
          </cell>
        </row>
        <row r="1774">
          <cell r="A1774" t="str">
            <v>44750-1</v>
          </cell>
          <cell r="B1774">
            <v>1</v>
          </cell>
          <cell r="C1774">
            <v>44750</v>
          </cell>
          <cell r="D1774" t="str">
            <v>DAY</v>
          </cell>
          <cell r="E1774" t="str">
            <v>KT 01</v>
          </cell>
          <cell r="F1774" t="str">
            <v>Tournée KT1 Semaine</v>
          </cell>
          <cell r="G1774" t="str">
            <v>PIERRE</v>
          </cell>
          <cell r="H1774">
            <v>0.35416666666666669</v>
          </cell>
          <cell r="I1774">
            <v>0.72916666666666663</v>
          </cell>
          <cell r="J1774" t="str">
            <v>621-580-125</v>
          </cell>
          <cell r="K1774" t="str">
            <v>KT1046</v>
          </cell>
          <cell r="L1774">
            <v>4</v>
          </cell>
        </row>
        <row r="1775">
          <cell r="A1775" t="str">
            <v>44750-2</v>
          </cell>
          <cell r="B1775">
            <v>2</v>
          </cell>
          <cell r="C1775">
            <v>44750</v>
          </cell>
          <cell r="D1775" t="str">
            <v>DAY</v>
          </cell>
          <cell r="E1775" t="str">
            <v>KT 02</v>
          </cell>
          <cell r="F1775" t="str">
            <v>Tournée KT2 Semaine</v>
          </cell>
          <cell r="G1775" t="str">
            <v>GERALD</v>
          </cell>
          <cell r="H1775">
            <v>0.27083333333333331</v>
          </cell>
          <cell r="I1775">
            <v>0.60416666666666663</v>
          </cell>
          <cell r="J1775" t="str">
            <v>621-580-126</v>
          </cell>
          <cell r="K1775" t="str">
            <v>KT1104</v>
          </cell>
          <cell r="L1775">
            <v>7</v>
          </cell>
        </row>
        <row r="1776">
          <cell r="A1776" t="str">
            <v>44750-3</v>
          </cell>
          <cell r="B1776">
            <v>3</v>
          </cell>
          <cell r="C1776">
            <v>44750</v>
          </cell>
          <cell r="D1776" t="str">
            <v>DAY</v>
          </cell>
          <cell r="E1776" t="str">
            <v>KT 03</v>
          </cell>
          <cell r="F1776" t="str">
            <v>Tournée KT3 Semaine</v>
          </cell>
          <cell r="G1776" t="str">
            <v>TANIA</v>
          </cell>
          <cell r="H1776">
            <v>0.34375</v>
          </cell>
          <cell r="I1776">
            <v>0.70833333333333337</v>
          </cell>
          <cell r="J1776" t="str">
            <v>621-580-130</v>
          </cell>
          <cell r="K1776" t="str">
            <v>KT1047</v>
          </cell>
          <cell r="L1776">
            <v>3</v>
          </cell>
        </row>
        <row r="1777">
          <cell r="A1777" t="str">
            <v>44750-4</v>
          </cell>
          <cell r="B1777">
            <v>4</v>
          </cell>
          <cell r="C1777">
            <v>44750</v>
          </cell>
          <cell r="D1777" t="str">
            <v>DAY</v>
          </cell>
          <cell r="E1777" t="str">
            <v>KT 04</v>
          </cell>
          <cell r="F1777" t="str">
            <v>Tournée KT4 Semaine</v>
          </cell>
          <cell r="G1777" t="str">
            <v>DANIEL</v>
          </cell>
          <cell r="H1777">
            <v>0.2638888888888889</v>
          </cell>
          <cell r="I1777">
            <v>0.64583333333333337</v>
          </cell>
          <cell r="J1777" t="str">
            <v>621-580-124</v>
          </cell>
          <cell r="K1777" t="str">
            <v>KT1102</v>
          </cell>
          <cell r="L1777">
            <v>9</v>
          </cell>
        </row>
        <row r="1778">
          <cell r="A1778" t="str">
            <v>44750-5</v>
          </cell>
          <cell r="B1778">
            <v>5</v>
          </cell>
          <cell r="C1778">
            <v>44750</v>
          </cell>
          <cell r="D1778" t="str">
            <v>DAY</v>
          </cell>
          <cell r="E1778" t="str">
            <v>KT 05</v>
          </cell>
          <cell r="F1778" t="str">
            <v>Tournée KT5 Semaine</v>
          </cell>
          <cell r="G1778" t="str">
            <v>GABRIEL</v>
          </cell>
          <cell r="H1778">
            <v>0.35416666666666669</v>
          </cell>
          <cell r="I1778">
            <v>0.70833333333333337</v>
          </cell>
          <cell r="J1778" t="str">
            <v>621-580-128</v>
          </cell>
          <cell r="K1778" t="str">
            <v>KT1013</v>
          </cell>
          <cell r="L1778">
            <v>2</v>
          </cell>
        </row>
        <row r="1779">
          <cell r="A1779" t="str">
            <v>44750-6</v>
          </cell>
          <cell r="B1779">
            <v>6</v>
          </cell>
          <cell r="C1779">
            <v>44750</v>
          </cell>
          <cell r="D1779" t="str">
            <v>DAY</v>
          </cell>
          <cell r="E1779" t="str">
            <v>KT 06</v>
          </cell>
          <cell r="F1779" t="str">
            <v>Tournée KT6 Semaine</v>
          </cell>
          <cell r="G1779" t="str">
            <v>CARLOS</v>
          </cell>
          <cell r="H1779">
            <v>0.29166666666666669</v>
          </cell>
          <cell r="I1779">
            <v>0.64583333333333337</v>
          </cell>
          <cell r="J1779" t="str">
            <v>621-580-131</v>
          </cell>
          <cell r="K1779" t="str">
            <v>KT1105</v>
          </cell>
          <cell r="L1779">
            <v>5</v>
          </cell>
        </row>
        <row r="1780">
          <cell r="A1780" t="str">
            <v>44750-7</v>
          </cell>
          <cell r="B1780">
            <v>7</v>
          </cell>
          <cell r="C1780">
            <v>44750</v>
          </cell>
          <cell r="D1780" t="str">
            <v>DAY</v>
          </cell>
          <cell r="E1780" t="str">
            <v>KT 07</v>
          </cell>
          <cell r="F1780" t="str">
            <v>Tournée KT7 Semaine</v>
          </cell>
          <cell r="G1780" t="str">
            <v>SEBASTIEN</v>
          </cell>
          <cell r="H1780">
            <v>0.29166666666666669</v>
          </cell>
          <cell r="I1780">
            <v>0.5625</v>
          </cell>
          <cell r="J1780" t="str">
            <v>621-580-123</v>
          </cell>
          <cell r="K1780" t="str">
            <v>KT1077</v>
          </cell>
          <cell r="L1780">
            <v>8</v>
          </cell>
        </row>
        <row r="1781">
          <cell r="A1781" t="str">
            <v>44750-8</v>
          </cell>
          <cell r="B1781">
            <v>8</v>
          </cell>
          <cell r="C1781">
            <v>44750</v>
          </cell>
          <cell r="D1781" t="str">
            <v>DAY</v>
          </cell>
          <cell r="E1781" t="str">
            <v>KT 08</v>
          </cell>
          <cell r="F1781" t="str">
            <v>Tournée KT8 Semaine</v>
          </cell>
          <cell r="G1781" t="str">
            <v>GHISLAIN</v>
          </cell>
          <cell r="H1781">
            <v>0.29166666666666669</v>
          </cell>
          <cell r="I1781">
            <v>0.58333333333333337</v>
          </cell>
          <cell r="J1781" t="str">
            <v>621-564-042</v>
          </cell>
          <cell r="K1781" t="str">
            <v>KT1106</v>
          </cell>
          <cell r="L1781">
            <v>2</v>
          </cell>
        </row>
        <row r="1782">
          <cell r="A1782" t="str">
            <v>44750-9</v>
          </cell>
          <cell r="B1782">
            <v>9</v>
          </cell>
          <cell r="C1782">
            <v>44750</v>
          </cell>
          <cell r="D1782" t="str">
            <v>DAY</v>
          </cell>
          <cell r="E1782" t="str">
            <v>KT 09</v>
          </cell>
          <cell r="F1782" t="str">
            <v>Tournée KT9 Semaine</v>
          </cell>
          <cell r="G1782" t="str">
            <v>KEVIN</v>
          </cell>
          <cell r="H1782">
            <v>0.40972222222222227</v>
          </cell>
          <cell r="I1782">
            <v>0.72916666666666663</v>
          </cell>
          <cell r="J1782" t="str">
            <v>621-580-132</v>
          </cell>
          <cell r="K1782" t="str">
            <v>KT1045</v>
          </cell>
          <cell r="L1782">
            <v>1</v>
          </cell>
        </row>
        <row r="1783">
          <cell r="A1783" t="str">
            <v>44750-10</v>
          </cell>
          <cell r="B1783">
            <v>10</v>
          </cell>
          <cell r="C1783">
            <v>44750</v>
          </cell>
          <cell r="D1783" t="str">
            <v>DAY</v>
          </cell>
          <cell r="E1783" t="str">
            <v>Back-up</v>
          </cell>
          <cell r="F1783" t="str">
            <v>Sur-appels</v>
          </cell>
          <cell r="H1783">
            <v>0.33333333333333331</v>
          </cell>
          <cell r="I1783">
            <v>0.6875</v>
          </cell>
          <cell r="J1783" t="str">
            <v/>
          </cell>
          <cell r="K1783" t="str">
            <v/>
          </cell>
          <cell r="L1783" t="str">
            <v/>
          </cell>
        </row>
        <row r="1784">
          <cell r="A1784" t="str">
            <v>44750-11</v>
          </cell>
          <cell r="B1784">
            <v>11</v>
          </cell>
          <cell r="C1784">
            <v>44750</v>
          </cell>
          <cell r="D1784" t="str">
            <v/>
          </cell>
          <cell r="F1784" t="str">
            <v/>
          </cell>
          <cell r="H1784" t="str">
            <v/>
          </cell>
          <cell r="I1784" t="str">
            <v/>
          </cell>
          <cell r="J1784" t="str">
            <v/>
          </cell>
          <cell r="K1784" t="str">
            <v/>
          </cell>
          <cell r="L1784" t="str">
            <v/>
          </cell>
        </row>
        <row r="1786">
          <cell r="A1786" t="str">
            <v>44751-1</v>
          </cell>
          <cell r="B1786">
            <v>1</v>
          </cell>
          <cell r="C1786">
            <v>44751</v>
          </cell>
          <cell r="D1786" t="str">
            <v>DAY</v>
          </cell>
          <cell r="E1786" t="str">
            <v>KT S1</v>
          </cell>
          <cell r="F1786" t="str">
            <v>Tournée S1 Samedi</v>
          </cell>
          <cell r="G1786" t="str">
            <v>GHISLAIN</v>
          </cell>
          <cell r="H1786">
            <v>0.32291666666666669</v>
          </cell>
          <cell r="I1786">
            <v>0.50694444444444442</v>
          </cell>
          <cell r="J1786" t="str">
            <v>621-564-042</v>
          </cell>
          <cell r="K1786" t="str">
            <v>KT1106</v>
          </cell>
          <cell r="L1786">
            <v>2</v>
          </cell>
        </row>
        <row r="1787">
          <cell r="A1787" t="str">
            <v>44751-2</v>
          </cell>
          <cell r="B1787">
            <v>2</v>
          </cell>
          <cell r="C1787">
            <v>44751</v>
          </cell>
          <cell r="D1787" t="str">
            <v>DAY</v>
          </cell>
          <cell r="E1787" t="str">
            <v>KT S2</v>
          </cell>
          <cell r="F1787" t="str">
            <v>Tournée S2 Samedi</v>
          </cell>
          <cell r="G1787" t="str">
            <v>DANIEL</v>
          </cell>
          <cell r="H1787">
            <v>0.30208333333333331</v>
          </cell>
          <cell r="I1787">
            <v>0.5</v>
          </cell>
          <cell r="J1787" t="str">
            <v>621-580-124</v>
          </cell>
          <cell r="K1787" t="str">
            <v>KT1102</v>
          </cell>
          <cell r="L1787">
            <v>9</v>
          </cell>
        </row>
        <row r="1788">
          <cell r="A1788" t="str">
            <v>44751-3</v>
          </cell>
          <cell r="B1788">
            <v>3</v>
          </cell>
          <cell r="C1788">
            <v>44751</v>
          </cell>
          <cell r="D1788" t="str">
            <v>DAY</v>
          </cell>
          <cell r="E1788" t="str">
            <v>KT S3</v>
          </cell>
          <cell r="F1788" t="str">
            <v>Tournée S3 Samedi</v>
          </cell>
          <cell r="G1788" t="str">
            <v>KEVIN</v>
          </cell>
          <cell r="H1788">
            <v>0.34375</v>
          </cell>
          <cell r="I1788">
            <v>0.53125</v>
          </cell>
          <cell r="J1788" t="str">
            <v>621-580-132</v>
          </cell>
          <cell r="K1788" t="str">
            <v>KT1045</v>
          </cell>
          <cell r="L1788">
            <v>1</v>
          </cell>
        </row>
        <row r="1789">
          <cell r="A1789" t="str">
            <v>44751-4</v>
          </cell>
          <cell r="B1789">
            <v>4</v>
          </cell>
          <cell r="C1789">
            <v>44751</v>
          </cell>
          <cell r="D1789" t="str">
            <v>DAY</v>
          </cell>
          <cell r="E1789" t="str">
            <v>KT S4</v>
          </cell>
          <cell r="F1789" t="str">
            <v>Tournée S4 Samedi</v>
          </cell>
          <cell r="G1789" t="str">
            <v>SEBASTIEN</v>
          </cell>
          <cell r="H1789">
            <v>0.35416666666666669</v>
          </cell>
          <cell r="I1789">
            <v>0.55208333333333337</v>
          </cell>
          <cell r="J1789" t="str">
            <v>621-580-123</v>
          </cell>
          <cell r="K1789" t="str">
            <v>KT1077</v>
          </cell>
          <cell r="L1789">
            <v>8</v>
          </cell>
        </row>
        <row r="1790">
          <cell r="A1790" t="str">
            <v>44751-5</v>
          </cell>
          <cell r="B1790">
            <v>5</v>
          </cell>
          <cell r="C1790">
            <v>44751</v>
          </cell>
          <cell r="D1790" t="str">
            <v>DAY</v>
          </cell>
          <cell r="E1790" t="str">
            <v>KT S5</v>
          </cell>
          <cell r="F1790" t="str">
            <v>Tournée S5 Samedi</v>
          </cell>
          <cell r="G1790" t="str">
            <v>CITEX</v>
          </cell>
          <cell r="H1790">
            <v>0.40625</v>
          </cell>
          <cell r="I1790">
            <v>0.54166666666666663</v>
          </cell>
          <cell r="J1790">
            <v>0</v>
          </cell>
          <cell r="K1790" t="str">
            <v>SUB</v>
          </cell>
          <cell r="L1790">
            <v>0</v>
          </cell>
        </row>
        <row r="1791">
          <cell r="A1791" t="str">
            <v>44751-6</v>
          </cell>
          <cell r="B1791">
            <v>6</v>
          </cell>
          <cell r="C1791">
            <v>44751</v>
          </cell>
          <cell r="D1791" t="str">
            <v/>
          </cell>
          <cell r="F1791" t="str">
            <v/>
          </cell>
          <cell r="H1791" t="str">
            <v/>
          </cell>
          <cell r="I1791" t="str">
            <v/>
          </cell>
          <cell r="J1791" t="str">
            <v/>
          </cell>
          <cell r="K1791" t="str">
            <v/>
          </cell>
          <cell r="L1791" t="str">
            <v/>
          </cell>
        </row>
        <row r="1793">
          <cell r="A1793" t="str">
            <v>44753-1</v>
          </cell>
          <cell r="B1793">
            <v>1</v>
          </cell>
          <cell r="C1793">
            <v>44753</v>
          </cell>
          <cell r="D1793" t="str">
            <v>DAY</v>
          </cell>
          <cell r="E1793" t="str">
            <v>KT 01</v>
          </cell>
          <cell r="F1793" t="str">
            <v>Tournée KT1 Semaine</v>
          </cell>
          <cell r="G1793" t="str">
            <v>CARLOS</v>
          </cell>
          <cell r="H1793">
            <v>0.35416666666666669</v>
          </cell>
          <cell r="I1793">
            <v>0.72916666666666663</v>
          </cell>
          <cell r="J1793" t="str">
            <v>621-580-131</v>
          </cell>
          <cell r="K1793" t="str">
            <v>KT1105</v>
          </cell>
          <cell r="L1793">
            <v>5</v>
          </cell>
        </row>
        <row r="1794">
          <cell r="A1794" t="str">
            <v>44753-2</v>
          </cell>
          <cell r="B1794">
            <v>2</v>
          </cell>
          <cell r="C1794">
            <v>44753</v>
          </cell>
          <cell r="D1794" t="str">
            <v>DAY</v>
          </cell>
          <cell r="E1794" t="str">
            <v>KT 02</v>
          </cell>
          <cell r="F1794" t="str">
            <v>Tournée KT2 Semaine</v>
          </cell>
          <cell r="G1794" t="str">
            <v>GHISLAIN</v>
          </cell>
          <cell r="H1794">
            <v>0.27083333333333331</v>
          </cell>
          <cell r="I1794">
            <v>0.60416666666666663</v>
          </cell>
          <cell r="J1794" t="str">
            <v>621-564-042</v>
          </cell>
          <cell r="K1794" t="str">
            <v>KT1106</v>
          </cell>
          <cell r="L1794">
            <v>2</v>
          </cell>
        </row>
        <row r="1795">
          <cell r="A1795" t="str">
            <v>44753-3</v>
          </cell>
          <cell r="B1795">
            <v>3</v>
          </cell>
          <cell r="C1795">
            <v>44753</v>
          </cell>
          <cell r="D1795" t="str">
            <v>DAY</v>
          </cell>
          <cell r="E1795" t="str">
            <v>KT 03</v>
          </cell>
          <cell r="F1795" t="str">
            <v>Tournée KT3 Semaine</v>
          </cell>
          <cell r="G1795" t="str">
            <v>TANIA</v>
          </cell>
          <cell r="H1795">
            <v>0.34375</v>
          </cell>
          <cell r="I1795">
            <v>0.70833333333333337</v>
          </cell>
          <cell r="J1795" t="str">
            <v>621-580-130</v>
          </cell>
          <cell r="K1795" t="str">
            <v>KT1047</v>
          </cell>
          <cell r="L1795">
            <v>3</v>
          </cell>
        </row>
        <row r="1796">
          <cell r="A1796" t="str">
            <v>44753-4</v>
          </cell>
          <cell r="B1796">
            <v>4</v>
          </cell>
          <cell r="C1796">
            <v>44753</v>
          </cell>
          <cell r="D1796" t="str">
            <v>DAY</v>
          </cell>
          <cell r="E1796" t="str">
            <v>KT 04</v>
          </cell>
          <cell r="F1796" t="str">
            <v>Tournée KT4 Semaine</v>
          </cell>
          <cell r="G1796" t="str">
            <v>PIERRE</v>
          </cell>
          <cell r="H1796">
            <v>0.2638888888888889</v>
          </cell>
          <cell r="I1796">
            <v>0.64583333333333337</v>
          </cell>
          <cell r="J1796" t="str">
            <v>621-580-125</v>
          </cell>
          <cell r="K1796" t="str">
            <v>KT1046</v>
          </cell>
          <cell r="L1796">
            <v>4</v>
          </cell>
        </row>
        <row r="1797">
          <cell r="A1797" t="str">
            <v>44753-5</v>
          </cell>
          <cell r="B1797">
            <v>5</v>
          </cell>
          <cell r="C1797">
            <v>44753</v>
          </cell>
          <cell r="D1797" t="str">
            <v>DAY</v>
          </cell>
          <cell r="E1797" t="str">
            <v>KT 05</v>
          </cell>
          <cell r="F1797" t="str">
            <v>Tournée KT5 Semaine</v>
          </cell>
          <cell r="G1797" t="str">
            <v>GERALD</v>
          </cell>
          <cell r="H1797">
            <v>0.35416666666666669</v>
          </cell>
          <cell r="I1797">
            <v>0.70833333333333337</v>
          </cell>
          <cell r="J1797" t="str">
            <v>621-580-126</v>
          </cell>
          <cell r="K1797" t="str">
            <v>KT1104</v>
          </cell>
          <cell r="L1797">
            <v>7</v>
          </cell>
        </row>
        <row r="1798">
          <cell r="A1798" t="str">
            <v>44753-6</v>
          </cell>
          <cell r="B1798">
            <v>6</v>
          </cell>
          <cell r="C1798">
            <v>44753</v>
          </cell>
          <cell r="D1798" t="str">
            <v>DAY</v>
          </cell>
          <cell r="E1798" t="str">
            <v>KT 06</v>
          </cell>
          <cell r="F1798" t="str">
            <v>Tournée KT6 Semaine</v>
          </cell>
          <cell r="G1798" t="str">
            <v>DANIEL</v>
          </cell>
          <cell r="H1798">
            <v>0.29166666666666669</v>
          </cell>
          <cell r="I1798">
            <v>0.64583333333333337</v>
          </cell>
          <cell r="J1798" t="str">
            <v>621-580-124</v>
          </cell>
          <cell r="K1798" t="str">
            <v>KT1102</v>
          </cell>
          <cell r="L1798">
            <v>9</v>
          </cell>
        </row>
        <row r="1799">
          <cell r="A1799" t="str">
            <v>44753-7</v>
          </cell>
          <cell r="B1799">
            <v>7</v>
          </cell>
          <cell r="C1799">
            <v>44753</v>
          </cell>
          <cell r="D1799" t="str">
            <v>DAY</v>
          </cell>
          <cell r="E1799" t="str">
            <v>KT 07</v>
          </cell>
          <cell r="F1799" t="str">
            <v>Tournée KT7 Semaine</v>
          </cell>
          <cell r="G1799" t="str">
            <v>SEBASTIEN</v>
          </cell>
          <cell r="H1799">
            <v>0.29166666666666669</v>
          </cell>
          <cell r="I1799">
            <v>0.5625</v>
          </cell>
          <cell r="J1799" t="str">
            <v>621-580-123</v>
          </cell>
          <cell r="K1799" t="str">
            <v>KT1077</v>
          </cell>
          <cell r="L1799">
            <v>8</v>
          </cell>
        </row>
        <row r="1800">
          <cell r="A1800" t="str">
            <v>44753-8</v>
          </cell>
          <cell r="B1800">
            <v>8</v>
          </cell>
          <cell r="C1800">
            <v>44753</v>
          </cell>
          <cell r="D1800" t="str">
            <v>DAY</v>
          </cell>
          <cell r="E1800" t="str">
            <v>KT 08</v>
          </cell>
          <cell r="F1800" t="str">
            <v>Tournée KT8 Semaine</v>
          </cell>
          <cell r="G1800" t="str">
            <v>CITEX</v>
          </cell>
          <cell r="H1800">
            <v>0.29166666666666669</v>
          </cell>
          <cell r="I1800">
            <v>0.58333333333333337</v>
          </cell>
          <cell r="J1800">
            <v>0</v>
          </cell>
          <cell r="K1800" t="str">
            <v>SUB</v>
          </cell>
          <cell r="L1800">
            <v>0</v>
          </cell>
        </row>
        <row r="1801">
          <cell r="A1801" t="str">
            <v>44753-9</v>
          </cell>
          <cell r="B1801">
            <v>9</v>
          </cell>
          <cell r="C1801">
            <v>44753</v>
          </cell>
          <cell r="D1801" t="str">
            <v>DAY</v>
          </cell>
          <cell r="E1801" t="str">
            <v>KT 09</v>
          </cell>
          <cell r="F1801" t="str">
            <v>Tournée KT9 Semaine</v>
          </cell>
          <cell r="G1801" t="str">
            <v>KEVIN</v>
          </cell>
          <cell r="H1801">
            <v>0.40972222222222227</v>
          </cell>
          <cell r="I1801">
            <v>0.72916666666666663</v>
          </cell>
          <cell r="J1801" t="str">
            <v>621-580-132</v>
          </cell>
          <cell r="K1801" t="str">
            <v>KT1045</v>
          </cell>
          <cell r="L1801">
            <v>1</v>
          </cell>
        </row>
        <row r="1802">
          <cell r="A1802" t="str">
            <v>44753-10</v>
          </cell>
          <cell r="B1802">
            <v>10</v>
          </cell>
          <cell r="C1802">
            <v>44753</v>
          </cell>
          <cell r="D1802" t="str">
            <v>DAY</v>
          </cell>
          <cell r="E1802" t="str">
            <v>Back-up</v>
          </cell>
          <cell r="F1802" t="str">
            <v>Sur-appels</v>
          </cell>
          <cell r="H1802">
            <v>0.33333333333333331</v>
          </cell>
          <cell r="I1802">
            <v>0.6875</v>
          </cell>
          <cell r="J1802" t="str">
            <v/>
          </cell>
          <cell r="K1802" t="str">
            <v/>
          </cell>
          <cell r="L1802" t="str">
            <v/>
          </cell>
        </row>
        <row r="1803">
          <cell r="A1803" t="str">
            <v>44753-11</v>
          </cell>
          <cell r="B1803">
            <v>11</v>
          </cell>
          <cell r="C1803">
            <v>44753</v>
          </cell>
          <cell r="D1803" t="str">
            <v/>
          </cell>
          <cell r="F1803" t="str">
            <v/>
          </cell>
          <cell r="H1803" t="str">
            <v/>
          </cell>
          <cell r="I1803" t="str">
            <v/>
          </cell>
          <cell r="J1803" t="str">
            <v/>
          </cell>
          <cell r="K1803" t="str">
            <v/>
          </cell>
          <cell r="L1803" t="str">
            <v/>
          </cell>
        </row>
        <row r="1805">
          <cell r="A1805" t="str">
            <v>44754-1</v>
          </cell>
          <cell r="B1805">
            <v>1</v>
          </cell>
          <cell r="C1805">
            <v>44754</v>
          </cell>
          <cell r="D1805" t="str">
            <v>DAY</v>
          </cell>
          <cell r="E1805" t="str">
            <v>KT 01</v>
          </cell>
          <cell r="F1805" t="str">
            <v>Tournée KT1 Semaine</v>
          </cell>
          <cell r="G1805" t="str">
            <v>CARLOS</v>
          </cell>
          <cell r="H1805">
            <v>0.35416666666666669</v>
          </cell>
          <cell r="I1805">
            <v>0.72916666666666663</v>
          </cell>
          <cell r="J1805" t="str">
            <v>621-580-131</v>
          </cell>
          <cell r="K1805" t="str">
            <v>KT1105</v>
          </cell>
          <cell r="L1805">
            <v>5</v>
          </cell>
        </row>
        <row r="1806">
          <cell r="A1806" t="str">
            <v>44754-2</v>
          </cell>
          <cell r="B1806">
            <v>2</v>
          </cell>
          <cell r="C1806">
            <v>44754</v>
          </cell>
          <cell r="D1806" t="str">
            <v>DAY</v>
          </cell>
          <cell r="E1806" t="str">
            <v>KT 02</v>
          </cell>
          <cell r="F1806" t="str">
            <v>Tournée KT2 Semaine</v>
          </cell>
          <cell r="G1806" t="str">
            <v>GHISLAIN</v>
          </cell>
          <cell r="H1806">
            <v>0.27083333333333331</v>
          </cell>
          <cell r="I1806">
            <v>0.60416666666666663</v>
          </cell>
          <cell r="J1806" t="str">
            <v>621-564-042</v>
          </cell>
          <cell r="K1806" t="str">
            <v>KT1106</v>
          </cell>
          <cell r="L1806">
            <v>2</v>
          </cell>
        </row>
        <row r="1807">
          <cell r="A1807" t="str">
            <v>44754-3</v>
          </cell>
          <cell r="B1807">
            <v>3</v>
          </cell>
          <cell r="C1807">
            <v>44754</v>
          </cell>
          <cell r="D1807" t="str">
            <v>DAY</v>
          </cell>
          <cell r="E1807" t="str">
            <v>KT 03</v>
          </cell>
          <cell r="F1807" t="str">
            <v>Tournée KT3 Semaine</v>
          </cell>
          <cell r="G1807" t="str">
            <v>TANIA</v>
          </cell>
          <cell r="H1807">
            <v>0.34375</v>
          </cell>
          <cell r="I1807">
            <v>0.70833333333333337</v>
          </cell>
          <cell r="J1807" t="str">
            <v>621-580-130</v>
          </cell>
          <cell r="K1807" t="str">
            <v>KT1047</v>
          </cell>
          <cell r="L1807">
            <v>3</v>
          </cell>
        </row>
        <row r="1808">
          <cell r="A1808" t="str">
            <v>44754-4</v>
          </cell>
          <cell r="B1808">
            <v>4</v>
          </cell>
          <cell r="C1808">
            <v>44754</v>
          </cell>
          <cell r="D1808" t="str">
            <v>DAY</v>
          </cell>
          <cell r="E1808" t="str">
            <v>KT 04</v>
          </cell>
          <cell r="F1808" t="str">
            <v>Tournée KT4 Semaine</v>
          </cell>
          <cell r="G1808" t="str">
            <v>PIERRE</v>
          </cell>
          <cell r="H1808">
            <v>0.2638888888888889</v>
          </cell>
          <cell r="I1808">
            <v>0.64583333333333337</v>
          </cell>
          <cell r="J1808" t="str">
            <v>621-580-125</v>
          </cell>
          <cell r="K1808" t="str">
            <v>KT1046</v>
          </cell>
          <cell r="L1808">
            <v>4</v>
          </cell>
        </row>
        <row r="1809">
          <cell r="A1809" t="str">
            <v>44754-5</v>
          </cell>
          <cell r="B1809">
            <v>5</v>
          </cell>
          <cell r="C1809">
            <v>44754</v>
          </cell>
          <cell r="D1809" t="str">
            <v>DAY</v>
          </cell>
          <cell r="E1809" t="str">
            <v>KT 05</v>
          </cell>
          <cell r="F1809" t="str">
            <v>Tournée KT5 Semaine</v>
          </cell>
          <cell r="G1809" t="str">
            <v>GERALD</v>
          </cell>
          <cell r="H1809">
            <v>0.35416666666666669</v>
          </cell>
          <cell r="I1809">
            <v>0.70833333333333337</v>
          </cell>
          <cell r="J1809" t="str">
            <v>621-580-126</v>
          </cell>
          <cell r="K1809" t="str">
            <v>KT1104</v>
          </cell>
          <cell r="L1809">
            <v>7</v>
          </cell>
        </row>
        <row r="1810">
          <cell r="A1810" t="str">
            <v>44754-6</v>
          </cell>
          <cell r="B1810">
            <v>6</v>
          </cell>
          <cell r="C1810">
            <v>44754</v>
          </cell>
          <cell r="D1810" t="str">
            <v>DAY</v>
          </cell>
          <cell r="E1810" t="str">
            <v>KT 06</v>
          </cell>
          <cell r="F1810" t="str">
            <v>Tournée KT6 Semaine</v>
          </cell>
          <cell r="G1810" t="str">
            <v>DANIEL</v>
          </cell>
          <cell r="H1810">
            <v>0.29166666666666669</v>
          </cell>
          <cell r="I1810">
            <v>0.64583333333333337</v>
          </cell>
          <cell r="J1810" t="str">
            <v>621-580-124</v>
          </cell>
          <cell r="K1810" t="str">
            <v>KT1102</v>
          </cell>
          <cell r="L1810">
            <v>9</v>
          </cell>
        </row>
        <row r="1811">
          <cell r="A1811" t="str">
            <v>44754-7</v>
          </cell>
          <cell r="B1811">
            <v>7</v>
          </cell>
          <cell r="C1811">
            <v>44754</v>
          </cell>
          <cell r="D1811" t="str">
            <v>DAY</v>
          </cell>
          <cell r="E1811" t="str">
            <v>KT 07</v>
          </cell>
          <cell r="F1811" t="str">
            <v>Tournée KT7 Semaine</v>
          </cell>
          <cell r="G1811" t="str">
            <v>SEBASTIEN</v>
          </cell>
          <cell r="H1811">
            <v>0.29166666666666669</v>
          </cell>
          <cell r="I1811">
            <v>0.5625</v>
          </cell>
          <cell r="J1811" t="str">
            <v>621-580-123</v>
          </cell>
          <cell r="K1811" t="str">
            <v>KT1077</v>
          </cell>
          <cell r="L1811">
            <v>8</v>
          </cell>
        </row>
        <row r="1812">
          <cell r="A1812" t="str">
            <v>44754-8</v>
          </cell>
          <cell r="B1812">
            <v>8</v>
          </cell>
          <cell r="C1812">
            <v>44754</v>
          </cell>
          <cell r="D1812" t="str">
            <v>DAY</v>
          </cell>
          <cell r="E1812" t="str">
            <v>KT 08</v>
          </cell>
          <cell r="F1812" t="str">
            <v>Tournée KT8 Semaine</v>
          </cell>
          <cell r="G1812" t="str">
            <v>CITEX</v>
          </cell>
          <cell r="H1812">
            <v>0.29166666666666669</v>
          </cell>
          <cell r="I1812">
            <v>0.58333333333333337</v>
          </cell>
          <cell r="J1812">
            <v>0</v>
          </cell>
          <cell r="K1812" t="str">
            <v>SUB</v>
          </cell>
          <cell r="L1812">
            <v>0</v>
          </cell>
        </row>
        <row r="1813">
          <cell r="A1813" t="str">
            <v>44754-9</v>
          </cell>
          <cell r="B1813">
            <v>9</v>
          </cell>
          <cell r="C1813">
            <v>44754</v>
          </cell>
          <cell r="D1813" t="str">
            <v>DAY</v>
          </cell>
          <cell r="E1813" t="str">
            <v>KT 09</v>
          </cell>
          <cell r="F1813" t="str">
            <v>Tournée KT9 Semaine</v>
          </cell>
          <cell r="G1813" t="str">
            <v>KEVIN</v>
          </cell>
          <cell r="H1813">
            <v>0.40972222222222227</v>
          </cell>
          <cell r="I1813">
            <v>0.72916666666666663</v>
          </cell>
          <cell r="J1813" t="str">
            <v>621-580-132</v>
          </cell>
          <cell r="K1813" t="str">
            <v>KT1045</v>
          </cell>
          <cell r="L1813">
            <v>1</v>
          </cell>
        </row>
        <row r="1814">
          <cell r="A1814" t="str">
            <v>44754-10</v>
          </cell>
          <cell r="B1814">
            <v>10</v>
          </cell>
          <cell r="C1814">
            <v>44754</v>
          </cell>
          <cell r="D1814" t="str">
            <v>DAY</v>
          </cell>
          <cell r="E1814" t="str">
            <v>Back-up</v>
          </cell>
          <cell r="F1814" t="str">
            <v>Sur-appels</v>
          </cell>
          <cell r="H1814">
            <v>0.33333333333333331</v>
          </cell>
          <cell r="I1814">
            <v>0.6875</v>
          </cell>
          <cell r="J1814" t="str">
            <v/>
          </cell>
          <cell r="K1814" t="str">
            <v/>
          </cell>
          <cell r="L1814" t="str">
            <v/>
          </cell>
        </row>
        <row r="1815">
          <cell r="A1815" t="str">
            <v>44754-11</v>
          </cell>
          <cell r="B1815">
            <v>11</v>
          </cell>
          <cell r="C1815">
            <v>44754</v>
          </cell>
          <cell r="D1815" t="str">
            <v/>
          </cell>
          <cell r="F1815" t="str">
            <v/>
          </cell>
          <cell r="H1815" t="str">
            <v/>
          </cell>
          <cell r="I1815" t="str">
            <v/>
          </cell>
          <cell r="J1815" t="str">
            <v/>
          </cell>
          <cell r="K1815" t="str">
            <v/>
          </cell>
          <cell r="L1815" t="str">
            <v/>
          </cell>
        </row>
        <row r="1817">
          <cell r="A1817" t="str">
            <v>44755-1</v>
          </cell>
          <cell r="B1817">
            <v>1</v>
          </cell>
          <cell r="C1817">
            <v>44755</v>
          </cell>
          <cell r="D1817" t="str">
            <v>DAY</v>
          </cell>
          <cell r="E1817" t="str">
            <v>KT 01</v>
          </cell>
          <cell r="F1817" t="str">
            <v>Tournée KT1 Semaine</v>
          </cell>
          <cell r="G1817" t="str">
            <v>CARLOS</v>
          </cell>
          <cell r="H1817">
            <v>0.35416666666666669</v>
          </cell>
          <cell r="I1817">
            <v>0.72916666666666663</v>
          </cell>
          <cell r="J1817" t="str">
            <v>621-580-131</v>
          </cell>
          <cell r="K1817" t="str">
            <v>KT1105</v>
          </cell>
          <cell r="L1817">
            <v>5</v>
          </cell>
        </row>
        <row r="1818">
          <cell r="A1818" t="str">
            <v>44755-2</v>
          </cell>
          <cell r="B1818">
            <v>2</v>
          </cell>
          <cell r="C1818">
            <v>44755</v>
          </cell>
          <cell r="D1818" t="str">
            <v>DAY</v>
          </cell>
          <cell r="E1818" t="str">
            <v>KT 02</v>
          </cell>
          <cell r="F1818" t="str">
            <v>Tournée KT2 Semaine</v>
          </cell>
          <cell r="G1818" t="str">
            <v>GHISLAIN</v>
          </cell>
          <cell r="H1818">
            <v>0.27083333333333331</v>
          </cell>
          <cell r="I1818">
            <v>0.60416666666666663</v>
          </cell>
          <cell r="J1818" t="str">
            <v>621-564-042</v>
          </cell>
          <cell r="K1818" t="str">
            <v>KT1106</v>
          </cell>
          <cell r="L1818">
            <v>2</v>
          </cell>
        </row>
        <row r="1819">
          <cell r="A1819" t="str">
            <v>44755-3</v>
          </cell>
          <cell r="B1819">
            <v>3</v>
          </cell>
          <cell r="C1819">
            <v>44755</v>
          </cell>
          <cell r="D1819" t="str">
            <v>DAY</v>
          </cell>
          <cell r="E1819" t="str">
            <v>KT 03</v>
          </cell>
          <cell r="F1819" t="str">
            <v>Tournée KT3 Semaine</v>
          </cell>
          <cell r="G1819" t="str">
            <v>TANIA</v>
          </cell>
          <cell r="H1819">
            <v>0.34375</v>
          </cell>
          <cell r="I1819">
            <v>0.70833333333333337</v>
          </cell>
          <cell r="J1819" t="str">
            <v>621-580-130</v>
          </cell>
          <cell r="K1819" t="str">
            <v>KT1047</v>
          </cell>
          <cell r="L1819">
            <v>3</v>
          </cell>
        </row>
        <row r="1820">
          <cell r="A1820" t="str">
            <v>44755-4</v>
          </cell>
          <cell r="B1820">
            <v>4</v>
          </cell>
          <cell r="C1820">
            <v>44755</v>
          </cell>
          <cell r="D1820" t="str">
            <v>DAY</v>
          </cell>
          <cell r="E1820" t="str">
            <v>KT 04</v>
          </cell>
          <cell r="F1820" t="str">
            <v>Tournée KT4 Semaine</v>
          </cell>
          <cell r="G1820" t="str">
            <v>PIERRE</v>
          </cell>
          <cell r="H1820">
            <v>0.2638888888888889</v>
          </cell>
          <cell r="I1820">
            <v>0.64583333333333337</v>
          </cell>
          <cell r="J1820" t="str">
            <v>621-580-125</v>
          </cell>
          <cell r="K1820" t="str">
            <v>KT1046</v>
          </cell>
          <cell r="L1820">
            <v>4</v>
          </cell>
        </row>
        <row r="1821">
          <cell r="A1821" t="str">
            <v>44755-5</v>
          </cell>
          <cell r="B1821">
            <v>5</v>
          </cell>
          <cell r="C1821">
            <v>44755</v>
          </cell>
          <cell r="D1821" t="str">
            <v>DAY</v>
          </cell>
          <cell r="E1821" t="str">
            <v>KT 05</v>
          </cell>
          <cell r="F1821" t="str">
            <v>Tournée KT5 Semaine</v>
          </cell>
          <cell r="G1821" t="str">
            <v>GERALD</v>
          </cell>
          <cell r="H1821">
            <v>0.35416666666666669</v>
          </cell>
          <cell r="I1821">
            <v>0.70833333333333337</v>
          </cell>
          <cell r="J1821" t="str">
            <v>621-580-126</v>
          </cell>
          <cell r="K1821" t="str">
            <v>KT1104</v>
          </cell>
          <cell r="L1821">
            <v>7</v>
          </cell>
        </row>
        <row r="1822">
          <cell r="A1822" t="str">
            <v>44755-6</v>
          </cell>
          <cell r="B1822">
            <v>6</v>
          </cell>
          <cell r="C1822">
            <v>44755</v>
          </cell>
          <cell r="D1822" t="str">
            <v>DAY</v>
          </cell>
          <cell r="E1822" t="str">
            <v>KT 06</v>
          </cell>
          <cell r="F1822" t="str">
            <v>Tournée KT6 Semaine</v>
          </cell>
          <cell r="G1822" t="str">
            <v>DANIEL</v>
          </cell>
          <cell r="H1822">
            <v>0.29166666666666669</v>
          </cell>
          <cell r="I1822">
            <v>0.64583333333333337</v>
          </cell>
          <cell r="J1822" t="str">
            <v>621-580-124</v>
          </cell>
          <cell r="K1822" t="str">
            <v>KT1102</v>
          </cell>
          <cell r="L1822">
            <v>9</v>
          </cell>
        </row>
        <row r="1823">
          <cell r="A1823" t="str">
            <v>44755-7</v>
          </cell>
          <cell r="B1823">
            <v>7</v>
          </cell>
          <cell r="C1823">
            <v>44755</v>
          </cell>
          <cell r="D1823" t="str">
            <v>DAY</v>
          </cell>
          <cell r="E1823" t="str">
            <v>KT 07</v>
          </cell>
          <cell r="F1823" t="str">
            <v>Tournée KT7 Semaine</v>
          </cell>
          <cell r="G1823" t="str">
            <v>SEBASTIEN</v>
          </cell>
          <cell r="H1823">
            <v>0.29166666666666669</v>
          </cell>
          <cell r="I1823">
            <v>0.5625</v>
          </cell>
          <cell r="J1823" t="str">
            <v>621-580-123</v>
          </cell>
          <cell r="K1823" t="str">
            <v>KT1077</v>
          </cell>
          <cell r="L1823">
            <v>8</v>
          </cell>
        </row>
        <row r="1824">
          <cell r="A1824" t="str">
            <v>44755-8</v>
          </cell>
          <cell r="B1824">
            <v>8</v>
          </cell>
          <cell r="C1824">
            <v>44755</v>
          </cell>
          <cell r="D1824" t="str">
            <v>DAY</v>
          </cell>
          <cell r="E1824" t="str">
            <v>KT 08</v>
          </cell>
          <cell r="F1824" t="str">
            <v>Tournée KT8 Semaine</v>
          </cell>
          <cell r="G1824" t="str">
            <v>CITEX</v>
          </cell>
          <cell r="H1824">
            <v>0.29166666666666669</v>
          </cell>
          <cell r="I1824">
            <v>0.58333333333333337</v>
          </cell>
          <cell r="J1824">
            <v>0</v>
          </cell>
          <cell r="K1824" t="str">
            <v>SUB</v>
          </cell>
          <cell r="L1824">
            <v>0</v>
          </cell>
        </row>
        <row r="1825">
          <cell r="A1825" t="str">
            <v>44755-9</v>
          </cell>
          <cell r="B1825">
            <v>9</v>
          </cell>
          <cell r="C1825">
            <v>44755</v>
          </cell>
          <cell r="D1825" t="str">
            <v>DAY</v>
          </cell>
          <cell r="E1825" t="str">
            <v>KT 09</v>
          </cell>
          <cell r="F1825" t="str">
            <v>Tournée KT9 Semaine</v>
          </cell>
          <cell r="G1825" t="str">
            <v>KEVIN</v>
          </cell>
          <cell r="H1825">
            <v>0.40972222222222227</v>
          </cell>
          <cell r="I1825">
            <v>0.72916666666666663</v>
          </cell>
          <cell r="J1825" t="str">
            <v>621-580-132</v>
          </cell>
          <cell r="K1825" t="str">
            <v>KT1045</v>
          </cell>
          <cell r="L1825">
            <v>1</v>
          </cell>
        </row>
        <row r="1826">
          <cell r="A1826" t="str">
            <v>44755-10</v>
          </cell>
          <cell r="B1826">
            <v>10</v>
          </cell>
          <cell r="C1826">
            <v>44755</v>
          </cell>
          <cell r="D1826" t="str">
            <v>DAY</v>
          </cell>
          <cell r="E1826" t="str">
            <v>Back-up</v>
          </cell>
          <cell r="F1826" t="str">
            <v>Sur-appels</v>
          </cell>
          <cell r="H1826">
            <v>0.33333333333333331</v>
          </cell>
          <cell r="I1826">
            <v>0.6875</v>
          </cell>
          <cell r="J1826" t="str">
            <v/>
          </cell>
          <cell r="K1826" t="str">
            <v/>
          </cell>
          <cell r="L1826" t="str">
            <v/>
          </cell>
        </row>
        <row r="1827">
          <cell r="A1827" t="str">
            <v>44755-11</v>
          </cell>
          <cell r="B1827">
            <v>11</v>
          </cell>
          <cell r="C1827">
            <v>44755</v>
          </cell>
          <cell r="D1827" t="str">
            <v/>
          </cell>
          <cell r="F1827" t="str">
            <v/>
          </cell>
          <cell r="H1827" t="str">
            <v/>
          </cell>
          <cell r="I1827" t="str">
            <v/>
          </cell>
          <cell r="J1827" t="str">
            <v/>
          </cell>
          <cell r="K1827" t="str">
            <v/>
          </cell>
          <cell r="L1827" t="str">
            <v/>
          </cell>
        </row>
        <row r="1829">
          <cell r="A1829" t="str">
            <v>44756-1</v>
          </cell>
          <cell r="B1829">
            <v>1</v>
          </cell>
          <cell r="C1829">
            <v>44756</v>
          </cell>
          <cell r="D1829" t="str">
            <v>DAY</v>
          </cell>
          <cell r="E1829" t="str">
            <v>KT 01</v>
          </cell>
          <cell r="F1829" t="str">
            <v>Tournée KT1 Semaine</v>
          </cell>
          <cell r="G1829" t="str">
            <v>CARLOS</v>
          </cell>
          <cell r="H1829">
            <v>0.35416666666666669</v>
          </cell>
          <cell r="I1829">
            <v>0.72916666666666663</v>
          </cell>
          <cell r="J1829" t="str">
            <v>621-580-131</v>
          </cell>
          <cell r="K1829" t="str">
            <v>KT1105</v>
          </cell>
          <cell r="L1829">
            <v>5</v>
          </cell>
        </row>
        <row r="1830">
          <cell r="A1830" t="str">
            <v>44756-2</v>
          </cell>
          <cell r="B1830">
            <v>2</v>
          </cell>
          <cell r="C1830">
            <v>44756</v>
          </cell>
          <cell r="D1830" t="str">
            <v>DAY</v>
          </cell>
          <cell r="E1830" t="str">
            <v>KT 02</v>
          </cell>
          <cell r="F1830" t="str">
            <v>Tournée KT2 Semaine</v>
          </cell>
          <cell r="G1830" t="str">
            <v>KEVIN</v>
          </cell>
          <cell r="H1830">
            <v>0.27083333333333331</v>
          </cell>
          <cell r="I1830">
            <v>0.60416666666666663</v>
          </cell>
          <cell r="J1830" t="str">
            <v>621-580-132</v>
          </cell>
          <cell r="K1830" t="str">
            <v>KT1045</v>
          </cell>
          <cell r="L1830">
            <v>1</v>
          </cell>
        </row>
        <row r="1831">
          <cell r="A1831" t="str">
            <v>44756-3</v>
          </cell>
          <cell r="B1831">
            <v>3</v>
          </cell>
          <cell r="C1831">
            <v>44756</v>
          </cell>
          <cell r="D1831" t="str">
            <v>DAY</v>
          </cell>
          <cell r="E1831" t="str">
            <v>KT 03</v>
          </cell>
          <cell r="F1831" t="str">
            <v>Tournée KT3 Semaine</v>
          </cell>
          <cell r="G1831" t="str">
            <v>TANIA</v>
          </cell>
          <cell r="H1831">
            <v>0.34375</v>
          </cell>
          <cell r="I1831">
            <v>0.70833333333333337</v>
          </cell>
          <cell r="J1831" t="str">
            <v>621-580-130</v>
          </cell>
          <cell r="K1831" t="str">
            <v>KT1047</v>
          </cell>
          <cell r="L1831">
            <v>3</v>
          </cell>
        </row>
        <row r="1832">
          <cell r="A1832" t="str">
            <v>44756-4</v>
          </cell>
          <cell r="B1832">
            <v>4</v>
          </cell>
          <cell r="C1832">
            <v>44756</v>
          </cell>
          <cell r="D1832" t="str">
            <v>DAY</v>
          </cell>
          <cell r="E1832" t="str">
            <v>KT 04</v>
          </cell>
          <cell r="F1832" t="str">
            <v>Tournée KT4 Semaine</v>
          </cell>
          <cell r="G1832" t="str">
            <v>PIERRE</v>
          </cell>
          <cell r="H1832">
            <v>0.2638888888888889</v>
          </cell>
          <cell r="I1832">
            <v>0.64583333333333337</v>
          </cell>
          <cell r="J1832" t="str">
            <v>621-580-125</v>
          </cell>
          <cell r="K1832" t="str">
            <v>KT1046</v>
          </cell>
          <cell r="L1832">
            <v>4</v>
          </cell>
        </row>
        <row r="1833">
          <cell r="A1833" t="str">
            <v>44756-5</v>
          </cell>
          <cell r="B1833">
            <v>5</v>
          </cell>
          <cell r="C1833">
            <v>44756</v>
          </cell>
          <cell r="D1833" t="str">
            <v>DAY</v>
          </cell>
          <cell r="E1833" t="str">
            <v>KT 05</v>
          </cell>
          <cell r="F1833" t="str">
            <v>Tournée KT5 Semaine</v>
          </cell>
          <cell r="G1833" t="str">
            <v>GERALD</v>
          </cell>
          <cell r="H1833">
            <v>0.35416666666666669</v>
          </cell>
          <cell r="I1833">
            <v>0.70833333333333337</v>
          </cell>
          <cell r="J1833" t="str">
            <v>621-580-126</v>
          </cell>
          <cell r="K1833" t="str">
            <v>KT1104</v>
          </cell>
          <cell r="L1833">
            <v>7</v>
          </cell>
        </row>
        <row r="1834">
          <cell r="A1834" t="str">
            <v>44756-6</v>
          </cell>
          <cell r="B1834">
            <v>6</v>
          </cell>
          <cell r="C1834">
            <v>44756</v>
          </cell>
          <cell r="D1834" t="str">
            <v>DAY</v>
          </cell>
          <cell r="E1834" t="str">
            <v>KT 06</v>
          </cell>
          <cell r="F1834" t="str">
            <v>Tournée KT6 Semaine</v>
          </cell>
          <cell r="G1834" t="str">
            <v>DANIEL</v>
          </cell>
          <cell r="H1834">
            <v>0.29166666666666669</v>
          </cell>
          <cell r="I1834">
            <v>0.64583333333333337</v>
          </cell>
          <cell r="J1834" t="str">
            <v>621-580-124</v>
          </cell>
          <cell r="K1834" t="str">
            <v>KT1102</v>
          </cell>
          <cell r="L1834">
            <v>9</v>
          </cell>
        </row>
        <row r="1835">
          <cell r="A1835" t="str">
            <v>44756-7</v>
          </cell>
          <cell r="B1835">
            <v>7</v>
          </cell>
          <cell r="C1835">
            <v>44756</v>
          </cell>
          <cell r="D1835" t="str">
            <v>DAY</v>
          </cell>
          <cell r="E1835" t="str">
            <v>KT 07</v>
          </cell>
          <cell r="F1835" t="str">
            <v>Tournée KT7 Semaine</v>
          </cell>
          <cell r="G1835" t="str">
            <v>SEBASTIEN</v>
          </cell>
          <cell r="H1835">
            <v>0.29166666666666669</v>
          </cell>
          <cell r="I1835">
            <v>0.5625</v>
          </cell>
          <cell r="J1835" t="str">
            <v>621-580-123</v>
          </cell>
          <cell r="K1835" t="str">
            <v>KT1077</v>
          </cell>
          <cell r="L1835">
            <v>8</v>
          </cell>
        </row>
        <row r="1836">
          <cell r="A1836" t="str">
            <v>44756-8</v>
          </cell>
          <cell r="B1836">
            <v>8</v>
          </cell>
          <cell r="C1836">
            <v>44756</v>
          </cell>
          <cell r="D1836" t="str">
            <v>DAY</v>
          </cell>
          <cell r="E1836" t="str">
            <v>KT 08</v>
          </cell>
          <cell r="F1836" t="str">
            <v>Tournée KT8 Semaine</v>
          </cell>
          <cell r="G1836" t="str">
            <v>CITEX</v>
          </cell>
          <cell r="H1836">
            <v>0.29166666666666669</v>
          </cell>
          <cell r="I1836">
            <v>0.58333333333333337</v>
          </cell>
          <cell r="J1836">
            <v>0</v>
          </cell>
          <cell r="K1836" t="str">
            <v>SUB</v>
          </cell>
          <cell r="L1836">
            <v>0</v>
          </cell>
        </row>
        <row r="1837">
          <cell r="A1837" t="str">
            <v>44756-9</v>
          </cell>
          <cell r="B1837">
            <v>9</v>
          </cell>
          <cell r="C1837">
            <v>44756</v>
          </cell>
          <cell r="D1837" t="str">
            <v>DAY</v>
          </cell>
          <cell r="E1837" t="str">
            <v>KT 09</v>
          </cell>
          <cell r="F1837" t="str">
            <v>Tournée KT9 Semaine</v>
          </cell>
          <cell r="G1837" t="str">
            <v>NICOLAS</v>
          </cell>
          <cell r="H1837">
            <v>0.40972222222222227</v>
          </cell>
          <cell r="I1837">
            <v>0.72916666666666663</v>
          </cell>
          <cell r="J1837" t="str">
            <v/>
          </cell>
          <cell r="K1837" t="str">
            <v/>
          </cell>
          <cell r="L1837" t="str">
            <v/>
          </cell>
        </row>
        <row r="1838">
          <cell r="A1838" t="str">
            <v>44756-10</v>
          </cell>
          <cell r="B1838">
            <v>10</v>
          </cell>
          <cell r="C1838">
            <v>44756</v>
          </cell>
          <cell r="D1838" t="str">
            <v>DAY</v>
          </cell>
          <cell r="E1838" t="str">
            <v>Back-up</v>
          </cell>
          <cell r="F1838" t="str">
            <v>Sur-appels</v>
          </cell>
          <cell r="H1838">
            <v>0.33333333333333331</v>
          </cell>
          <cell r="I1838">
            <v>0.6875</v>
          </cell>
          <cell r="J1838" t="str">
            <v/>
          </cell>
          <cell r="K1838" t="str">
            <v/>
          </cell>
          <cell r="L1838" t="str">
            <v/>
          </cell>
        </row>
        <row r="1839">
          <cell r="A1839" t="str">
            <v>44756-11</v>
          </cell>
          <cell r="B1839">
            <v>11</v>
          </cell>
          <cell r="C1839">
            <v>44756</v>
          </cell>
          <cell r="D1839" t="str">
            <v/>
          </cell>
          <cell r="F1839" t="str">
            <v/>
          </cell>
          <cell r="H1839" t="str">
            <v/>
          </cell>
          <cell r="I1839" t="str">
            <v/>
          </cell>
          <cell r="J1839" t="str">
            <v/>
          </cell>
          <cell r="K1839" t="str">
            <v/>
          </cell>
          <cell r="L1839" t="str">
            <v/>
          </cell>
        </row>
        <row r="1841">
          <cell r="A1841" t="str">
            <v>44757-1</v>
          </cell>
          <cell r="B1841">
            <v>1</v>
          </cell>
          <cell r="C1841">
            <v>44757</v>
          </cell>
          <cell r="D1841" t="str">
            <v>DAY</v>
          </cell>
          <cell r="E1841" t="str">
            <v>KT 01</v>
          </cell>
          <cell r="F1841" t="str">
            <v>Tournée KT1 Semaine</v>
          </cell>
          <cell r="G1841" t="str">
            <v>CARLOS</v>
          </cell>
          <cell r="H1841">
            <v>0.35416666666666669</v>
          </cell>
          <cell r="I1841">
            <v>0.72916666666666663</v>
          </cell>
          <cell r="J1841" t="str">
            <v>621-580-131</v>
          </cell>
          <cell r="K1841" t="str">
            <v>KT1105</v>
          </cell>
          <cell r="L1841">
            <v>5</v>
          </cell>
        </row>
        <row r="1842">
          <cell r="A1842" t="str">
            <v>44757-2</v>
          </cell>
          <cell r="B1842">
            <v>2</v>
          </cell>
          <cell r="C1842">
            <v>44757</v>
          </cell>
          <cell r="D1842" t="str">
            <v>DAY</v>
          </cell>
          <cell r="E1842" t="str">
            <v>KT 02</v>
          </cell>
          <cell r="F1842" t="str">
            <v>Tournée KT2 Semaine</v>
          </cell>
          <cell r="G1842" t="str">
            <v>KEVIN</v>
          </cell>
          <cell r="H1842">
            <v>0.27083333333333331</v>
          </cell>
          <cell r="I1842">
            <v>0.60416666666666663</v>
          </cell>
          <cell r="J1842" t="str">
            <v>621-580-132</v>
          </cell>
          <cell r="K1842" t="str">
            <v>KT1045</v>
          </cell>
          <cell r="L1842">
            <v>1</v>
          </cell>
        </row>
        <row r="1843">
          <cell r="A1843" t="str">
            <v>44757-3</v>
          </cell>
          <cell r="B1843">
            <v>3</v>
          </cell>
          <cell r="C1843">
            <v>44757</v>
          </cell>
          <cell r="D1843" t="str">
            <v>DAY</v>
          </cell>
          <cell r="E1843" t="str">
            <v>KT 03</v>
          </cell>
          <cell r="F1843" t="str">
            <v>Tournée KT3 Semaine</v>
          </cell>
          <cell r="G1843" t="str">
            <v>TANIA</v>
          </cell>
          <cell r="H1843">
            <v>0.34375</v>
          </cell>
          <cell r="I1843">
            <v>0.70833333333333337</v>
          </cell>
          <cell r="J1843" t="str">
            <v>621-580-130</v>
          </cell>
          <cell r="K1843" t="str">
            <v>KT1047</v>
          </cell>
          <cell r="L1843">
            <v>3</v>
          </cell>
        </row>
        <row r="1844">
          <cell r="A1844" t="str">
            <v>44757-4</v>
          </cell>
          <cell r="B1844">
            <v>4</v>
          </cell>
          <cell r="C1844">
            <v>44757</v>
          </cell>
          <cell r="D1844" t="str">
            <v>DAY</v>
          </cell>
          <cell r="E1844" t="str">
            <v>KT 04</v>
          </cell>
          <cell r="F1844" t="str">
            <v>Tournée KT4 Semaine</v>
          </cell>
          <cell r="G1844" t="str">
            <v>PIERRE</v>
          </cell>
          <cell r="H1844">
            <v>0.2638888888888889</v>
          </cell>
          <cell r="I1844">
            <v>0.64583333333333337</v>
          </cell>
          <cell r="J1844" t="str">
            <v>621-580-125</v>
          </cell>
          <cell r="K1844" t="str">
            <v>KT1046</v>
          </cell>
          <cell r="L1844">
            <v>4</v>
          </cell>
        </row>
        <row r="1845">
          <cell r="A1845" t="str">
            <v>44757-5</v>
          </cell>
          <cell r="B1845">
            <v>5</v>
          </cell>
          <cell r="C1845">
            <v>44757</v>
          </cell>
          <cell r="D1845" t="str">
            <v>DAY</v>
          </cell>
          <cell r="E1845" t="str">
            <v>KT 05</v>
          </cell>
          <cell r="F1845" t="str">
            <v>Tournée KT5 Semaine</v>
          </cell>
          <cell r="G1845" t="str">
            <v>GERALD</v>
          </cell>
          <cell r="H1845">
            <v>0.35416666666666669</v>
          </cell>
          <cell r="I1845">
            <v>0.70833333333333337</v>
          </cell>
          <cell r="J1845" t="str">
            <v>621-580-126</v>
          </cell>
          <cell r="K1845" t="str">
            <v>KT1104</v>
          </cell>
          <cell r="L1845">
            <v>7</v>
          </cell>
        </row>
        <row r="1846">
          <cell r="A1846" t="str">
            <v>44757-6</v>
          </cell>
          <cell r="B1846">
            <v>6</v>
          </cell>
          <cell r="C1846">
            <v>44757</v>
          </cell>
          <cell r="D1846" t="str">
            <v>DAY</v>
          </cell>
          <cell r="E1846" t="str">
            <v>KT 06</v>
          </cell>
          <cell r="F1846" t="str">
            <v>Tournée KT6 Semaine</v>
          </cell>
          <cell r="G1846" t="str">
            <v>DANIEL</v>
          </cell>
          <cell r="H1846">
            <v>0.29166666666666669</v>
          </cell>
          <cell r="I1846">
            <v>0.64583333333333337</v>
          </cell>
          <cell r="J1846" t="str">
            <v>621-580-124</v>
          </cell>
          <cell r="K1846" t="str">
            <v>KT1102</v>
          </cell>
          <cell r="L1846">
            <v>9</v>
          </cell>
        </row>
        <row r="1847">
          <cell r="A1847" t="str">
            <v>44757-7</v>
          </cell>
          <cell r="B1847">
            <v>7</v>
          </cell>
          <cell r="C1847">
            <v>44757</v>
          </cell>
          <cell r="D1847" t="str">
            <v>DAY</v>
          </cell>
          <cell r="E1847" t="str">
            <v>KT 07</v>
          </cell>
          <cell r="F1847" t="str">
            <v>Tournée KT7 Semaine</v>
          </cell>
          <cell r="G1847" t="str">
            <v>SEBASTIEN</v>
          </cell>
          <cell r="H1847">
            <v>0.29166666666666669</v>
          </cell>
          <cell r="I1847">
            <v>0.5625</v>
          </cell>
          <cell r="J1847" t="str">
            <v>621-580-123</v>
          </cell>
          <cell r="K1847" t="str">
            <v>KT1077</v>
          </cell>
          <cell r="L1847">
            <v>8</v>
          </cell>
        </row>
        <row r="1848">
          <cell r="A1848" t="str">
            <v>44757-8</v>
          </cell>
          <cell r="B1848">
            <v>8</v>
          </cell>
          <cell r="C1848">
            <v>44757</v>
          </cell>
          <cell r="D1848" t="str">
            <v>DAY</v>
          </cell>
          <cell r="E1848" t="str">
            <v>KT 08</v>
          </cell>
          <cell r="F1848" t="str">
            <v>Tournée KT8 Semaine</v>
          </cell>
          <cell r="G1848" t="str">
            <v>CITEX</v>
          </cell>
          <cell r="H1848">
            <v>0.29166666666666669</v>
          </cell>
          <cell r="I1848">
            <v>0.58333333333333337</v>
          </cell>
          <cell r="J1848">
            <v>0</v>
          </cell>
          <cell r="K1848" t="str">
            <v>SUB</v>
          </cell>
          <cell r="L1848">
            <v>0</v>
          </cell>
        </row>
        <row r="1849">
          <cell r="A1849" t="str">
            <v>44757-9</v>
          </cell>
          <cell r="B1849">
            <v>9</v>
          </cell>
          <cell r="C1849">
            <v>44757</v>
          </cell>
          <cell r="D1849" t="str">
            <v>DAY</v>
          </cell>
          <cell r="E1849" t="str">
            <v>KT 09</v>
          </cell>
          <cell r="F1849" t="str">
            <v>Tournée KT9 Semaine</v>
          </cell>
          <cell r="G1849" t="str">
            <v>NICOLAS</v>
          </cell>
          <cell r="H1849">
            <v>0.40972222222222227</v>
          </cell>
          <cell r="I1849">
            <v>0.72916666666666663</v>
          </cell>
          <cell r="J1849" t="str">
            <v/>
          </cell>
          <cell r="K1849" t="str">
            <v/>
          </cell>
          <cell r="L1849" t="str">
            <v/>
          </cell>
        </row>
        <row r="1850">
          <cell r="A1850" t="str">
            <v>44757-10</v>
          </cell>
          <cell r="B1850">
            <v>10</v>
          </cell>
          <cell r="C1850">
            <v>44757</v>
          </cell>
          <cell r="D1850" t="str">
            <v>DAY</v>
          </cell>
          <cell r="E1850" t="str">
            <v>Back-up</v>
          </cell>
          <cell r="F1850" t="str">
            <v>Sur-appels</v>
          </cell>
          <cell r="H1850">
            <v>0.33333333333333331</v>
          </cell>
          <cell r="I1850">
            <v>0.6875</v>
          </cell>
          <cell r="J1850" t="str">
            <v/>
          </cell>
          <cell r="K1850" t="str">
            <v/>
          </cell>
          <cell r="L1850" t="str">
            <v/>
          </cell>
        </row>
        <row r="1851">
          <cell r="A1851" t="str">
            <v>44757-11</v>
          </cell>
          <cell r="B1851">
            <v>11</v>
          </cell>
          <cell r="C1851">
            <v>44757</v>
          </cell>
          <cell r="D1851" t="str">
            <v/>
          </cell>
          <cell r="F1851" t="str">
            <v/>
          </cell>
          <cell r="H1851" t="str">
            <v/>
          </cell>
          <cell r="I1851" t="str">
            <v/>
          </cell>
          <cell r="J1851" t="str">
            <v/>
          </cell>
          <cell r="K1851" t="str">
            <v/>
          </cell>
          <cell r="L1851" t="str">
            <v/>
          </cell>
        </row>
        <row r="1853">
          <cell r="A1853" t="str">
            <v>44758-1</v>
          </cell>
          <cell r="B1853">
            <v>1</v>
          </cell>
          <cell r="C1853">
            <v>44758</v>
          </cell>
          <cell r="D1853" t="str">
            <v>DAY</v>
          </cell>
          <cell r="E1853" t="str">
            <v>KT S1</v>
          </cell>
          <cell r="F1853" t="str">
            <v>Tournée S1 Samedi</v>
          </cell>
          <cell r="G1853" t="str">
            <v>PIERRE</v>
          </cell>
          <cell r="H1853">
            <v>0.32291666666666669</v>
          </cell>
          <cell r="I1853">
            <v>0.50694444444444442</v>
          </cell>
          <cell r="J1853" t="str">
            <v>621-580-125</v>
          </cell>
          <cell r="K1853" t="str">
            <v>KT1046</v>
          </cell>
          <cell r="L1853">
            <v>4</v>
          </cell>
        </row>
        <row r="1854">
          <cell r="A1854" t="str">
            <v>44758-2</v>
          </cell>
          <cell r="B1854">
            <v>2</v>
          </cell>
          <cell r="C1854">
            <v>44758</v>
          </cell>
          <cell r="D1854" t="str">
            <v>DAY</v>
          </cell>
          <cell r="E1854" t="str">
            <v>KT S2</v>
          </cell>
          <cell r="F1854" t="str">
            <v>Tournée S2 Samedi</v>
          </cell>
          <cell r="G1854" t="str">
            <v>NICOLAS</v>
          </cell>
          <cell r="H1854">
            <v>0.30208333333333331</v>
          </cell>
          <cell r="I1854">
            <v>0.5</v>
          </cell>
          <cell r="J1854" t="str">
            <v/>
          </cell>
          <cell r="K1854" t="str">
            <v/>
          </cell>
          <cell r="L1854" t="str">
            <v/>
          </cell>
        </row>
        <row r="1855">
          <cell r="A1855" t="str">
            <v>44758-3</v>
          </cell>
          <cell r="B1855">
            <v>3</v>
          </cell>
          <cell r="C1855">
            <v>44758</v>
          </cell>
          <cell r="D1855" t="str">
            <v>DAY</v>
          </cell>
          <cell r="E1855" t="str">
            <v>KT S3</v>
          </cell>
          <cell r="F1855" t="str">
            <v>Tournée S3 Samedi</v>
          </cell>
          <cell r="G1855" t="str">
            <v>CARLOS</v>
          </cell>
          <cell r="H1855">
            <v>0.34375</v>
          </cell>
          <cell r="I1855">
            <v>0.53125</v>
          </cell>
          <cell r="J1855" t="str">
            <v>621-580-131</v>
          </cell>
          <cell r="K1855" t="str">
            <v>KT1105</v>
          </cell>
          <cell r="L1855">
            <v>5</v>
          </cell>
        </row>
        <row r="1856">
          <cell r="A1856" t="str">
            <v>44758-4</v>
          </cell>
          <cell r="B1856">
            <v>4</v>
          </cell>
          <cell r="C1856">
            <v>44758</v>
          </cell>
          <cell r="D1856" t="str">
            <v>DAY</v>
          </cell>
          <cell r="E1856" t="str">
            <v>KT S4</v>
          </cell>
          <cell r="F1856" t="str">
            <v>Tournée S4 Samedi</v>
          </cell>
          <cell r="G1856" t="str">
            <v>GERALD</v>
          </cell>
          <cell r="H1856">
            <v>0.35416666666666669</v>
          </cell>
          <cell r="I1856">
            <v>0.55208333333333337</v>
          </cell>
          <cell r="J1856" t="str">
            <v>621-580-126</v>
          </cell>
          <cell r="K1856" t="str">
            <v>KT1104</v>
          </cell>
          <cell r="L1856">
            <v>7</v>
          </cell>
        </row>
        <row r="1857">
          <cell r="A1857" t="str">
            <v>44758-5</v>
          </cell>
          <cell r="B1857">
            <v>5</v>
          </cell>
          <cell r="C1857">
            <v>44758</v>
          </cell>
          <cell r="D1857" t="str">
            <v>DAY</v>
          </cell>
          <cell r="E1857" t="str">
            <v>KT S5</v>
          </cell>
          <cell r="F1857" t="str">
            <v>Tournée S5 Samedi</v>
          </cell>
          <cell r="G1857" t="str">
            <v>CITEX</v>
          </cell>
          <cell r="H1857">
            <v>0.40625</v>
          </cell>
          <cell r="I1857">
            <v>0.54166666666666663</v>
          </cell>
          <cell r="J1857">
            <v>0</v>
          </cell>
          <cell r="K1857" t="str">
            <v>SUB</v>
          </cell>
          <cell r="L1857">
            <v>0</v>
          </cell>
        </row>
        <row r="1858">
          <cell r="A1858" t="str">
            <v>44758-6</v>
          </cell>
          <cell r="B1858">
            <v>6</v>
          </cell>
          <cell r="C1858">
            <v>44758</v>
          </cell>
          <cell r="D1858" t="str">
            <v/>
          </cell>
          <cell r="F1858" t="str">
            <v/>
          </cell>
          <cell r="H1858" t="str">
            <v/>
          </cell>
          <cell r="I1858" t="str">
            <v/>
          </cell>
          <cell r="J1858" t="str">
            <v/>
          </cell>
          <cell r="K1858" t="str">
            <v/>
          </cell>
          <cell r="L1858" t="str">
            <v/>
          </cell>
        </row>
        <row r="1860">
          <cell r="A1860" t="str">
            <v>44760-1</v>
          </cell>
          <cell r="B1860">
            <v>1</v>
          </cell>
          <cell r="C1860">
            <v>44760</v>
          </cell>
          <cell r="D1860" t="str">
            <v>DAY</v>
          </cell>
          <cell r="E1860" t="str">
            <v>KT 01</v>
          </cell>
          <cell r="F1860" t="str">
            <v>Tournée KT1 Semaine</v>
          </cell>
          <cell r="G1860" t="str">
            <v>GHISLAIN</v>
          </cell>
          <cell r="H1860">
            <v>0.35416666666666669</v>
          </cell>
          <cell r="I1860">
            <v>0.72916666666666663</v>
          </cell>
          <cell r="J1860" t="str">
            <v>621-564-042</v>
          </cell>
          <cell r="K1860" t="str">
            <v>KT1106</v>
          </cell>
          <cell r="L1860">
            <v>2</v>
          </cell>
        </row>
        <row r="1861">
          <cell r="A1861" t="str">
            <v>44760-2</v>
          </cell>
          <cell r="B1861">
            <v>2</v>
          </cell>
          <cell r="C1861">
            <v>44760</v>
          </cell>
          <cell r="D1861" t="str">
            <v>DAY</v>
          </cell>
          <cell r="E1861" t="str">
            <v>KT 02</v>
          </cell>
          <cell r="F1861" t="str">
            <v>Tournée KT2 Semaine</v>
          </cell>
          <cell r="G1861" t="str">
            <v>PIERRE</v>
          </cell>
          <cell r="H1861">
            <v>0.27083333333333331</v>
          </cell>
          <cell r="I1861">
            <v>0.60416666666666663</v>
          </cell>
          <cell r="J1861" t="str">
            <v>621-580-125</v>
          </cell>
          <cell r="K1861" t="str">
            <v>KT1046</v>
          </cell>
          <cell r="L1861">
            <v>4</v>
          </cell>
        </row>
        <row r="1862">
          <cell r="A1862" t="str">
            <v>44760-3</v>
          </cell>
          <cell r="B1862">
            <v>3</v>
          </cell>
          <cell r="C1862">
            <v>44760</v>
          </cell>
          <cell r="D1862" t="str">
            <v>DAY</v>
          </cell>
          <cell r="E1862" t="str">
            <v>KT 03</v>
          </cell>
          <cell r="F1862" t="str">
            <v>Tournée KT3 Semaine</v>
          </cell>
          <cell r="G1862" t="str">
            <v>MARJORIE</v>
          </cell>
          <cell r="H1862">
            <v>0.34375</v>
          </cell>
          <cell r="I1862">
            <v>0.70833333333333337</v>
          </cell>
          <cell r="J1862" t="str">
            <v>621-580-133</v>
          </cell>
          <cell r="K1862" t="str">
            <v>KT1101</v>
          </cell>
          <cell r="L1862">
            <v>19</v>
          </cell>
        </row>
        <row r="1863">
          <cell r="A1863" t="str">
            <v>44760-4</v>
          </cell>
          <cell r="B1863">
            <v>4</v>
          </cell>
          <cell r="C1863">
            <v>44760</v>
          </cell>
          <cell r="D1863" t="str">
            <v>DAY</v>
          </cell>
          <cell r="E1863" t="str">
            <v>KT 04</v>
          </cell>
          <cell r="F1863" t="str">
            <v>Tournée KT4 Semaine</v>
          </cell>
          <cell r="G1863" t="str">
            <v>GERALD</v>
          </cell>
          <cell r="H1863">
            <v>0.2638888888888889</v>
          </cell>
          <cell r="I1863">
            <v>0.64583333333333337</v>
          </cell>
          <cell r="J1863" t="str">
            <v>621-580-126</v>
          </cell>
          <cell r="K1863" t="str">
            <v>KT1104</v>
          </cell>
          <cell r="L1863">
            <v>7</v>
          </cell>
        </row>
        <row r="1864">
          <cell r="A1864" t="str">
            <v>44760-5</v>
          </cell>
          <cell r="B1864">
            <v>5</v>
          </cell>
          <cell r="C1864">
            <v>44760</v>
          </cell>
          <cell r="D1864" t="str">
            <v>DAY</v>
          </cell>
          <cell r="E1864" t="str">
            <v>KT 05</v>
          </cell>
          <cell r="F1864" t="str">
            <v>Tournée KT5 Semaine</v>
          </cell>
          <cell r="G1864" t="str">
            <v>CARLOS</v>
          </cell>
          <cell r="H1864">
            <v>0.35416666666666669</v>
          </cell>
          <cell r="I1864">
            <v>0.70833333333333337</v>
          </cell>
          <cell r="J1864" t="str">
            <v>621-580-131</v>
          </cell>
          <cell r="K1864" t="str">
            <v>KT1105</v>
          </cell>
          <cell r="L1864">
            <v>5</v>
          </cell>
        </row>
        <row r="1865">
          <cell r="A1865" t="str">
            <v>44760-6</v>
          </cell>
          <cell r="B1865">
            <v>6</v>
          </cell>
          <cell r="C1865">
            <v>44760</v>
          </cell>
          <cell r="D1865" t="str">
            <v>DAY</v>
          </cell>
          <cell r="E1865" t="str">
            <v>KT 06</v>
          </cell>
          <cell r="F1865" t="str">
            <v>Tournée KT6 Semaine</v>
          </cell>
          <cell r="G1865" t="str">
            <v>KEVIN</v>
          </cell>
          <cell r="H1865">
            <v>0.29166666666666669</v>
          </cell>
          <cell r="I1865">
            <v>0.64583333333333337</v>
          </cell>
          <cell r="J1865" t="str">
            <v>621-580-132</v>
          </cell>
          <cell r="K1865" t="str">
            <v>KT1045</v>
          </cell>
          <cell r="L1865">
            <v>1</v>
          </cell>
        </row>
        <row r="1866">
          <cell r="A1866" t="str">
            <v>44760-7</v>
          </cell>
          <cell r="B1866">
            <v>7</v>
          </cell>
          <cell r="C1866">
            <v>44760</v>
          </cell>
          <cell r="D1866" t="str">
            <v>DAY</v>
          </cell>
          <cell r="E1866" t="str">
            <v>KT 07</v>
          </cell>
          <cell r="F1866" t="str">
            <v>Tournée KT7 Semaine</v>
          </cell>
          <cell r="G1866" t="str">
            <v>SEBASTIEN</v>
          </cell>
          <cell r="H1866">
            <v>0.29166666666666669</v>
          </cell>
          <cell r="I1866">
            <v>0.5625</v>
          </cell>
          <cell r="J1866" t="str">
            <v>621-580-123</v>
          </cell>
          <cell r="K1866" t="str">
            <v>KT1077</v>
          </cell>
          <cell r="L1866">
            <v>8</v>
          </cell>
        </row>
        <row r="1867">
          <cell r="A1867" t="str">
            <v>44760-8</v>
          </cell>
          <cell r="B1867">
            <v>8</v>
          </cell>
          <cell r="C1867">
            <v>44760</v>
          </cell>
          <cell r="D1867" t="str">
            <v>DAY</v>
          </cell>
          <cell r="E1867" t="str">
            <v>KT 08</v>
          </cell>
          <cell r="F1867" t="str">
            <v>Tournée KT8 Semaine</v>
          </cell>
          <cell r="G1867" t="str">
            <v>CITEX</v>
          </cell>
          <cell r="H1867">
            <v>0.29166666666666669</v>
          </cell>
          <cell r="I1867">
            <v>0.58333333333333337</v>
          </cell>
          <cell r="J1867">
            <v>0</v>
          </cell>
          <cell r="K1867" t="str">
            <v>SUB</v>
          </cell>
          <cell r="L1867">
            <v>0</v>
          </cell>
        </row>
        <row r="1868">
          <cell r="A1868" t="str">
            <v>44760-9</v>
          </cell>
          <cell r="B1868">
            <v>9</v>
          </cell>
          <cell r="C1868">
            <v>44760</v>
          </cell>
          <cell r="D1868" t="str">
            <v>DAY</v>
          </cell>
          <cell r="E1868" t="str">
            <v>KT 09</v>
          </cell>
          <cell r="F1868" t="str">
            <v>Tournée KT9 Semaine</v>
          </cell>
          <cell r="G1868" t="str">
            <v>NICOLAS</v>
          </cell>
          <cell r="H1868">
            <v>0.40972222222222227</v>
          </cell>
          <cell r="I1868">
            <v>0.72916666666666663</v>
          </cell>
          <cell r="J1868" t="str">
            <v/>
          </cell>
          <cell r="K1868" t="str">
            <v/>
          </cell>
          <cell r="L1868" t="str">
            <v/>
          </cell>
        </row>
        <row r="1869">
          <cell r="A1869" t="str">
            <v>44760-10</v>
          </cell>
          <cell r="B1869">
            <v>10</v>
          </cell>
          <cell r="C1869">
            <v>44760</v>
          </cell>
          <cell r="D1869" t="str">
            <v>DAY</v>
          </cell>
          <cell r="E1869" t="str">
            <v>Back-up</v>
          </cell>
          <cell r="F1869" t="str">
            <v>Sur-appels</v>
          </cell>
          <cell r="H1869">
            <v>0.33333333333333331</v>
          </cell>
          <cell r="I1869">
            <v>0.6875</v>
          </cell>
          <cell r="J1869" t="str">
            <v/>
          </cell>
          <cell r="K1869" t="str">
            <v/>
          </cell>
          <cell r="L1869" t="str">
            <v/>
          </cell>
        </row>
        <row r="1870">
          <cell r="A1870" t="str">
            <v>44760-11</v>
          </cell>
          <cell r="B1870">
            <v>11</v>
          </cell>
          <cell r="C1870">
            <v>44760</v>
          </cell>
          <cell r="D1870" t="str">
            <v>DAY</v>
          </cell>
          <cell r="E1870" t="str">
            <v>FORMATION KT01</v>
          </cell>
          <cell r="F1870" t="str">
            <v>Tournée KT1 Semaine</v>
          </cell>
          <cell r="G1870" t="str">
            <v>BLAISE</v>
          </cell>
          <cell r="H1870">
            <v>0.35416666666666669</v>
          </cell>
          <cell r="I1870">
            <v>0.70833333333333337</v>
          </cell>
          <cell r="J1870" t="str">
            <v/>
          </cell>
          <cell r="K1870" t="str">
            <v>-</v>
          </cell>
          <cell r="L1870" t="str">
            <v/>
          </cell>
        </row>
        <row r="1872">
          <cell r="A1872" t="str">
            <v>44761-1</v>
          </cell>
          <cell r="B1872">
            <v>1</v>
          </cell>
          <cell r="C1872">
            <v>44761</v>
          </cell>
          <cell r="D1872" t="str">
            <v>DAY</v>
          </cell>
          <cell r="E1872" t="str">
            <v>KT 01</v>
          </cell>
          <cell r="F1872" t="str">
            <v>Tournée KT1 Semaine</v>
          </cell>
          <cell r="G1872" t="str">
            <v>GHISLAIN</v>
          </cell>
          <cell r="H1872">
            <v>0.35416666666666669</v>
          </cell>
          <cell r="I1872">
            <v>0.72916666666666663</v>
          </cell>
          <cell r="J1872" t="str">
            <v>621-564-042</v>
          </cell>
          <cell r="K1872" t="str">
            <v>KT1106</v>
          </cell>
          <cell r="L1872">
            <v>2</v>
          </cell>
        </row>
        <row r="1873">
          <cell r="A1873" t="str">
            <v>44761-2</v>
          </cell>
          <cell r="B1873">
            <v>2</v>
          </cell>
          <cell r="C1873">
            <v>44761</v>
          </cell>
          <cell r="D1873" t="str">
            <v>DAY</v>
          </cell>
          <cell r="E1873" t="str">
            <v>KT 02</v>
          </cell>
          <cell r="F1873" t="str">
            <v>Tournée KT2 Semaine</v>
          </cell>
          <cell r="G1873" t="str">
            <v>PIERRE</v>
          </cell>
          <cell r="H1873">
            <v>0.27083333333333331</v>
          </cell>
          <cell r="I1873">
            <v>0.60416666666666663</v>
          </cell>
          <cell r="J1873" t="str">
            <v>621-580-125</v>
          </cell>
          <cell r="K1873" t="str">
            <v>KT1046</v>
          </cell>
          <cell r="L1873">
            <v>4</v>
          </cell>
        </row>
        <row r="1874">
          <cell r="A1874" t="str">
            <v>44761-3</v>
          </cell>
          <cell r="B1874">
            <v>3</v>
          </cell>
          <cell r="C1874">
            <v>44761</v>
          </cell>
          <cell r="D1874" t="str">
            <v>DAY</v>
          </cell>
          <cell r="E1874" t="str">
            <v>KT 03</v>
          </cell>
          <cell r="F1874" t="str">
            <v>Tournée KT3 Semaine</v>
          </cell>
          <cell r="G1874" t="str">
            <v>MARJORIE</v>
          </cell>
          <cell r="H1874">
            <v>0.34375</v>
          </cell>
          <cell r="I1874">
            <v>0.70833333333333337</v>
          </cell>
          <cell r="J1874" t="str">
            <v>621-580-133</v>
          </cell>
          <cell r="K1874" t="str">
            <v>KT1101</v>
          </cell>
          <cell r="L1874">
            <v>19</v>
          </cell>
        </row>
        <row r="1875">
          <cell r="A1875" t="str">
            <v>44761-4</v>
          </cell>
          <cell r="B1875">
            <v>4</v>
          </cell>
          <cell r="C1875">
            <v>44761</v>
          </cell>
          <cell r="D1875" t="str">
            <v>DAY</v>
          </cell>
          <cell r="E1875" t="str">
            <v>KT 04</v>
          </cell>
          <cell r="F1875" t="str">
            <v>Tournée KT4 Semaine</v>
          </cell>
          <cell r="G1875" t="str">
            <v>GERALD</v>
          </cell>
          <cell r="H1875">
            <v>0.2638888888888889</v>
          </cell>
          <cell r="I1875">
            <v>0.64583333333333337</v>
          </cell>
          <cell r="J1875" t="str">
            <v>621-580-126</v>
          </cell>
          <cell r="K1875" t="str">
            <v>KT1104</v>
          </cell>
          <cell r="L1875">
            <v>7</v>
          </cell>
        </row>
        <row r="1876">
          <cell r="A1876" t="str">
            <v>44761-5</v>
          </cell>
          <cell r="B1876">
            <v>5</v>
          </cell>
          <cell r="C1876">
            <v>44761</v>
          </cell>
          <cell r="D1876" t="str">
            <v>DAY</v>
          </cell>
          <cell r="E1876" t="str">
            <v>KT 05</v>
          </cell>
          <cell r="F1876" t="str">
            <v>Tournée KT5 Semaine</v>
          </cell>
          <cell r="G1876" t="str">
            <v>CARLOS</v>
          </cell>
          <cell r="H1876">
            <v>0.35416666666666669</v>
          </cell>
          <cell r="I1876">
            <v>0.70833333333333337</v>
          </cell>
          <cell r="J1876" t="str">
            <v>621-580-131</v>
          </cell>
          <cell r="K1876" t="str">
            <v>KT1105</v>
          </cell>
          <cell r="L1876">
            <v>5</v>
          </cell>
        </row>
        <row r="1877">
          <cell r="A1877" t="str">
            <v>44761-6</v>
          </cell>
          <cell r="B1877">
            <v>6</v>
          </cell>
          <cell r="C1877">
            <v>44761</v>
          </cell>
          <cell r="D1877" t="str">
            <v>DAY</v>
          </cell>
          <cell r="E1877" t="str">
            <v>KT 06</v>
          </cell>
          <cell r="F1877" t="str">
            <v>Tournée KT6 Semaine</v>
          </cell>
          <cell r="G1877" t="str">
            <v>KEVIN</v>
          </cell>
          <cell r="H1877">
            <v>0.29166666666666669</v>
          </cell>
          <cell r="I1877">
            <v>0.64583333333333337</v>
          </cell>
          <cell r="J1877" t="str">
            <v>621-580-132</v>
          </cell>
          <cell r="K1877" t="str">
            <v>KT1045</v>
          </cell>
          <cell r="L1877">
            <v>1</v>
          </cell>
        </row>
        <row r="1878">
          <cell r="A1878" t="str">
            <v>44761-7</v>
          </cell>
          <cell r="B1878">
            <v>7</v>
          </cell>
          <cell r="C1878">
            <v>44761</v>
          </cell>
          <cell r="D1878" t="str">
            <v>DAY</v>
          </cell>
          <cell r="E1878" t="str">
            <v>KT 07</v>
          </cell>
          <cell r="F1878" t="str">
            <v>Tournée KT7 Semaine</v>
          </cell>
          <cell r="G1878" t="str">
            <v>SEBASTIEN</v>
          </cell>
          <cell r="H1878">
            <v>0.29166666666666669</v>
          </cell>
          <cell r="I1878">
            <v>0.5625</v>
          </cell>
          <cell r="J1878" t="str">
            <v>621-580-123</v>
          </cell>
          <cell r="K1878" t="str">
            <v>KT1077</v>
          </cell>
          <cell r="L1878">
            <v>8</v>
          </cell>
        </row>
        <row r="1879">
          <cell r="A1879" t="str">
            <v>44761-8</v>
          </cell>
          <cell r="B1879">
            <v>8</v>
          </cell>
          <cell r="C1879">
            <v>44761</v>
          </cell>
          <cell r="D1879" t="str">
            <v>DAY</v>
          </cell>
          <cell r="E1879" t="str">
            <v>KT 08</v>
          </cell>
          <cell r="F1879" t="str">
            <v>Tournée KT8 Semaine</v>
          </cell>
          <cell r="G1879" t="str">
            <v>CITEX</v>
          </cell>
          <cell r="H1879">
            <v>0.29166666666666669</v>
          </cell>
          <cell r="I1879">
            <v>0.58333333333333337</v>
          </cell>
          <cell r="J1879">
            <v>0</v>
          </cell>
          <cell r="K1879" t="str">
            <v>SUB</v>
          </cell>
          <cell r="L1879">
            <v>0</v>
          </cell>
        </row>
        <row r="1880">
          <cell r="A1880" t="str">
            <v>44761-9</v>
          </cell>
          <cell r="B1880">
            <v>9</v>
          </cell>
          <cell r="C1880">
            <v>44761</v>
          </cell>
          <cell r="D1880" t="str">
            <v>DAY</v>
          </cell>
          <cell r="E1880" t="str">
            <v>KT 09</v>
          </cell>
          <cell r="F1880" t="str">
            <v>Tournée KT9 Semaine</v>
          </cell>
          <cell r="G1880" t="str">
            <v>NICOLAS</v>
          </cell>
          <cell r="H1880">
            <v>0.40972222222222227</v>
          </cell>
          <cell r="I1880">
            <v>0.72916666666666663</v>
          </cell>
          <cell r="J1880" t="str">
            <v/>
          </cell>
          <cell r="K1880" t="str">
            <v/>
          </cell>
          <cell r="L1880" t="str">
            <v/>
          </cell>
        </row>
        <row r="1881">
          <cell r="A1881" t="str">
            <v>44761-10</v>
          </cell>
          <cell r="B1881">
            <v>10</v>
          </cell>
          <cell r="C1881">
            <v>44761</v>
          </cell>
          <cell r="D1881" t="str">
            <v>DAY</v>
          </cell>
          <cell r="E1881" t="str">
            <v>Back-up</v>
          </cell>
          <cell r="F1881" t="str">
            <v>Sur-appels</v>
          </cell>
          <cell r="H1881">
            <v>0.33333333333333331</v>
          </cell>
          <cell r="I1881">
            <v>0.6875</v>
          </cell>
          <cell r="J1881" t="str">
            <v/>
          </cell>
          <cell r="K1881" t="str">
            <v/>
          </cell>
          <cell r="L1881" t="str">
            <v/>
          </cell>
        </row>
        <row r="1882">
          <cell r="A1882" t="str">
            <v>44761-11</v>
          </cell>
          <cell r="B1882">
            <v>11</v>
          </cell>
          <cell r="C1882">
            <v>44761</v>
          </cell>
          <cell r="D1882" t="str">
            <v>DAY</v>
          </cell>
          <cell r="E1882" t="str">
            <v>FORMATION KT01</v>
          </cell>
          <cell r="F1882" t="str">
            <v>Tournée KT1 Semaine</v>
          </cell>
          <cell r="G1882" t="str">
            <v>BLAISE</v>
          </cell>
          <cell r="H1882">
            <v>0.35416666666666669</v>
          </cell>
          <cell r="I1882">
            <v>0.70833333333333337</v>
          </cell>
          <cell r="J1882" t="str">
            <v/>
          </cell>
          <cell r="L1882" t="str">
            <v/>
          </cell>
        </row>
        <row r="1884">
          <cell r="A1884" t="str">
            <v>44762-1</v>
          </cell>
          <cell r="B1884">
            <v>1</v>
          </cell>
          <cell r="C1884">
            <v>44762</v>
          </cell>
          <cell r="D1884" t="str">
            <v>DAY</v>
          </cell>
          <cell r="E1884" t="str">
            <v>KT 01</v>
          </cell>
          <cell r="F1884" t="str">
            <v>Tournée KT1 Semaine</v>
          </cell>
          <cell r="G1884" t="str">
            <v>GHISLAIN</v>
          </cell>
          <cell r="H1884">
            <v>0.35416666666666669</v>
          </cell>
          <cell r="I1884">
            <v>0.72916666666666663</v>
          </cell>
          <cell r="J1884" t="str">
            <v>621-564-042</v>
          </cell>
          <cell r="K1884" t="str">
            <v>KT1106</v>
          </cell>
          <cell r="L1884">
            <v>2</v>
          </cell>
        </row>
        <row r="1885">
          <cell r="A1885" t="str">
            <v>44762-2</v>
          </cell>
          <cell r="B1885">
            <v>2</v>
          </cell>
          <cell r="C1885">
            <v>44762</v>
          </cell>
          <cell r="D1885" t="str">
            <v>DAY</v>
          </cell>
          <cell r="E1885" t="str">
            <v>KT 02</v>
          </cell>
          <cell r="F1885" t="str">
            <v>Tournée KT2 Semaine</v>
          </cell>
          <cell r="G1885" t="str">
            <v>PIERRE</v>
          </cell>
          <cell r="H1885">
            <v>0.27083333333333331</v>
          </cell>
          <cell r="I1885">
            <v>0.60416666666666663</v>
          </cell>
          <cell r="J1885" t="str">
            <v>621-580-125</v>
          </cell>
          <cell r="K1885" t="str">
            <v>KT1046</v>
          </cell>
          <cell r="L1885">
            <v>4</v>
          </cell>
        </row>
        <row r="1886">
          <cell r="A1886" t="str">
            <v>44762-3</v>
          </cell>
          <cell r="B1886">
            <v>3</v>
          </cell>
          <cell r="C1886">
            <v>44762</v>
          </cell>
          <cell r="D1886" t="str">
            <v>DAY</v>
          </cell>
          <cell r="E1886" t="str">
            <v>KT 03</v>
          </cell>
          <cell r="F1886" t="str">
            <v>Tournée KT3 Semaine</v>
          </cell>
          <cell r="G1886" t="str">
            <v>MARJORIE</v>
          </cell>
          <cell r="H1886">
            <v>0.34375</v>
          </cell>
          <cell r="I1886">
            <v>0.70833333333333337</v>
          </cell>
          <cell r="J1886" t="str">
            <v>621-580-133</v>
          </cell>
          <cell r="K1886" t="str">
            <v>KT1101</v>
          </cell>
          <cell r="L1886">
            <v>19</v>
          </cell>
        </row>
        <row r="1887">
          <cell r="A1887" t="str">
            <v>44762-4</v>
          </cell>
          <cell r="B1887">
            <v>4</v>
          </cell>
          <cell r="C1887">
            <v>44762</v>
          </cell>
          <cell r="D1887" t="str">
            <v>DAY</v>
          </cell>
          <cell r="E1887" t="str">
            <v>KT 04</v>
          </cell>
          <cell r="F1887" t="str">
            <v>Tournée KT4 Semaine</v>
          </cell>
          <cell r="G1887" t="str">
            <v>GERALD</v>
          </cell>
          <cell r="H1887">
            <v>0.2638888888888889</v>
          </cell>
          <cell r="I1887">
            <v>0.64583333333333337</v>
          </cell>
          <cell r="J1887" t="str">
            <v>621-580-126</v>
          </cell>
          <cell r="K1887" t="str">
            <v>KT1104</v>
          </cell>
          <cell r="L1887">
            <v>7</v>
          </cell>
        </row>
        <row r="1888">
          <cell r="A1888" t="str">
            <v>44762-5</v>
          </cell>
          <cell r="B1888">
            <v>5</v>
          </cell>
          <cell r="C1888">
            <v>44762</v>
          </cell>
          <cell r="D1888" t="str">
            <v>DAY</v>
          </cell>
          <cell r="E1888" t="str">
            <v>KT 05</v>
          </cell>
          <cell r="F1888" t="str">
            <v>Tournée KT5 Semaine</v>
          </cell>
          <cell r="G1888" t="str">
            <v>CARLOS</v>
          </cell>
          <cell r="H1888">
            <v>0.35416666666666669</v>
          </cell>
          <cell r="I1888">
            <v>0.70833333333333337</v>
          </cell>
          <cell r="J1888" t="str">
            <v>621-580-131</v>
          </cell>
          <cell r="K1888" t="str">
            <v>KT1105</v>
          </cell>
          <cell r="L1888">
            <v>5</v>
          </cell>
        </row>
        <row r="1889">
          <cell r="A1889" t="str">
            <v>44762-6</v>
          </cell>
          <cell r="B1889">
            <v>6</v>
          </cell>
          <cell r="C1889">
            <v>44762</v>
          </cell>
          <cell r="D1889" t="str">
            <v>DAY</v>
          </cell>
          <cell r="E1889" t="str">
            <v>KT 06</v>
          </cell>
          <cell r="F1889" t="str">
            <v>Tournée KT6 Semaine</v>
          </cell>
          <cell r="G1889" t="str">
            <v>KEVIN</v>
          </cell>
          <cell r="H1889">
            <v>0.29166666666666669</v>
          </cell>
          <cell r="I1889">
            <v>0.64583333333333337</v>
          </cell>
          <cell r="J1889" t="str">
            <v>621-580-132</v>
          </cell>
          <cell r="K1889" t="str">
            <v>KT1045</v>
          </cell>
          <cell r="L1889">
            <v>1</v>
          </cell>
        </row>
        <row r="1890">
          <cell r="A1890" t="str">
            <v>44762-7</v>
          </cell>
          <cell r="B1890">
            <v>7</v>
          </cell>
          <cell r="C1890">
            <v>44762</v>
          </cell>
          <cell r="D1890" t="str">
            <v>DAY</v>
          </cell>
          <cell r="E1890" t="str">
            <v>KT 07</v>
          </cell>
          <cell r="F1890" t="str">
            <v>Tournée KT7 Semaine</v>
          </cell>
          <cell r="G1890" t="str">
            <v>SEBASTIEN</v>
          </cell>
          <cell r="H1890">
            <v>0.29166666666666669</v>
          </cell>
          <cell r="I1890">
            <v>0.5625</v>
          </cell>
          <cell r="J1890" t="str">
            <v>621-580-123</v>
          </cell>
          <cell r="K1890" t="str">
            <v>KT1077</v>
          </cell>
          <cell r="L1890">
            <v>8</v>
          </cell>
        </row>
        <row r="1891">
          <cell r="A1891" t="str">
            <v>44762-8</v>
          </cell>
          <cell r="B1891">
            <v>8</v>
          </cell>
          <cell r="C1891">
            <v>44762</v>
          </cell>
          <cell r="D1891" t="str">
            <v>DAY</v>
          </cell>
          <cell r="E1891" t="str">
            <v>KT 08</v>
          </cell>
          <cell r="F1891" t="str">
            <v>Tournée KT8 Semaine</v>
          </cell>
          <cell r="G1891" t="str">
            <v>CITEX</v>
          </cell>
          <cell r="H1891">
            <v>0.29166666666666669</v>
          </cell>
          <cell r="I1891">
            <v>0.58333333333333337</v>
          </cell>
          <cell r="J1891">
            <v>0</v>
          </cell>
          <cell r="K1891" t="str">
            <v>SUB</v>
          </cell>
          <cell r="L1891">
            <v>0</v>
          </cell>
        </row>
        <row r="1892">
          <cell r="A1892" t="str">
            <v>44762-9</v>
          </cell>
          <cell r="B1892">
            <v>9</v>
          </cell>
          <cell r="C1892">
            <v>44762</v>
          </cell>
          <cell r="D1892" t="str">
            <v>DAY</v>
          </cell>
          <cell r="E1892" t="str">
            <v>KT 09</v>
          </cell>
          <cell r="F1892" t="str">
            <v>Tournée KT9 Semaine</v>
          </cell>
          <cell r="G1892" t="str">
            <v>NICOLAS</v>
          </cell>
          <cell r="H1892">
            <v>0.40972222222222227</v>
          </cell>
          <cell r="I1892">
            <v>0.72916666666666663</v>
          </cell>
          <cell r="J1892" t="str">
            <v/>
          </cell>
          <cell r="K1892" t="str">
            <v/>
          </cell>
          <cell r="L1892" t="str">
            <v/>
          </cell>
        </row>
        <row r="1893">
          <cell r="A1893" t="str">
            <v>44762-10</v>
          </cell>
          <cell r="B1893">
            <v>10</v>
          </cell>
          <cell r="C1893">
            <v>44762</v>
          </cell>
          <cell r="D1893" t="str">
            <v>DAY</v>
          </cell>
          <cell r="E1893" t="str">
            <v>Back-up</v>
          </cell>
          <cell r="F1893" t="str">
            <v>Sur-appels</v>
          </cell>
          <cell r="H1893">
            <v>0.33333333333333331</v>
          </cell>
          <cell r="I1893">
            <v>0.6875</v>
          </cell>
          <cell r="J1893" t="str">
            <v/>
          </cell>
          <cell r="K1893" t="str">
            <v/>
          </cell>
          <cell r="L1893" t="str">
            <v/>
          </cell>
        </row>
        <row r="1894">
          <cell r="A1894" t="str">
            <v>44762-11</v>
          </cell>
          <cell r="B1894">
            <v>11</v>
          </cell>
          <cell r="C1894">
            <v>44762</v>
          </cell>
          <cell r="D1894" t="str">
            <v>DAY</v>
          </cell>
          <cell r="E1894" t="str">
            <v>FORMATION KT01</v>
          </cell>
          <cell r="F1894" t="str">
            <v>Tournée KT1 Semaine</v>
          </cell>
          <cell r="G1894" t="str">
            <v>BLAISE</v>
          </cell>
          <cell r="H1894">
            <v>0.35416666666666669</v>
          </cell>
          <cell r="I1894">
            <v>0.70833333333333337</v>
          </cell>
          <cell r="J1894" t="str">
            <v/>
          </cell>
          <cell r="L1894" t="str">
            <v/>
          </cell>
        </row>
        <row r="1896">
          <cell r="A1896" t="str">
            <v>44763-1</v>
          </cell>
          <cell r="B1896">
            <v>1</v>
          </cell>
          <cell r="C1896">
            <v>44763</v>
          </cell>
          <cell r="D1896" t="str">
            <v>DAY</v>
          </cell>
          <cell r="E1896" t="str">
            <v>KT 01</v>
          </cell>
          <cell r="F1896" t="str">
            <v>Tournée KT1 Semaine</v>
          </cell>
          <cell r="G1896" t="str">
            <v>GHISLAIN</v>
          </cell>
          <cell r="H1896">
            <v>0.35416666666666669</v>
          </cell>
          <cell r="I1896">
            <v>0.72916666666666663</v>
          </cell>
          <cell r="J1896" t="str">
            <v>621-564-042</v>
          </cell>
          <cell r="K1896" t="str">
            <v>KT1106</v>
          </cell>
          <cell r="L1896">
            <v>2</v>
          </cell>
        </row>
        <row r="1897">
          <cell r="A1897" t="str">
            <v>44763-2</v>
          </cell>
          <cell r="B1897">
            <v>2</v>
          </cell>
          <cell r="C1897">
            <v>44763</v>
          </cell>
          <cell r="D1897" t="str">
            <v>DAY</v>
          </cell>
          <cell r="E1897" t="str">
            <v>KT 02</v>
          </cell>
          <cell r="F1897" t="str">
            <v>Tournée KT2 Semaine</v>
          </cell>
          <cell r="G1897" t="str">
            <v>PIERRE</v>
          </cell>
          <cell r="H1897">
            <v>0.27083333333333331</v>
          </cell>
          <cell r="I1897">
            <v>0.60416666666666663</v>
          </cell>
          <cell r="J1897" t="str">
            <v>621-580-125</v>
          </cell>
          <cell r="K1897" t="str">
            <v>KT1046</v>
          </cell>
          <cell r="L1897">
            <v>4</v>
          </cell>
        </row>
        <row r="1898">
          <cell r="A1898" t="str">
            <v>44763-3</v>
          </cell>
          <cell r="B1898">
            <v>3</v>
          </cell>
          <cell r="C1898">
            <v>44763</v>
          </cell>
          <cell r="D1898" t="str">
            <v>DAY</v>
          </cell>
          <cell r="E1898" t="str">
            <v>KT 03</v>
          </cell>
          <cell r="F1898" t="str">
            <v>Tournée KT3 Semaine</v>
          </cell>
          <cell r="G1898" t="str">
            <v>MARJORIE</v>
          </cell>
          <cell r="H1898">
            <v>0.34375</v>
          </cell>
          <cell r="I1898">
            <v>0.70833333333333337</v>
          </cell>
          <cell r="J1898" t="str">
            <v>621-580-133</v>
          </cell>
          <cell r="K1898" t="str">
            <v>KT1101</v>
          </cell>
          <cell r="L1898">
            <v>19</v>
          </cell>
        </row>
        <row r="1899">
          <cell r="A1899" t="str">
            <v>44763-4</v>
          </cell>
          <cell r="B1899">
            <v>4</v>
          </cell>
          <cell r="C1899">
            <v>44763</v>
          </cell>
          <cell r="D1899" t="str">
            <v>DAY</v>
          </cell>
          <cell r="E1899" t="str">
            <v>KT 04</v>
          </cell>
          <cell r="F1899" t="str">
            <v>Tournée KT4 Semaine</v>
          </cell>
          <cell r="G1899" t="str">
            <v>GERALD</v>
          </cell>
          <cell r="H1899">
            <v>0.2638888888888889</v>
          </cell>
          <cell r="I1899">
            <v>0.64583333333333337</v>
          </cell>
          <cell r="J1899" t="str">
            <v>621-580-126</v>
          </cell>
          <cell r="K1899" t="str">
            <v>KT1104</v>
          </cell>
          <cell r="L1899">
            <v>7</v>
          </cell>
        </row>
        <row r="1900">
          <cell r="A1900" t="str">
            <v>44763-5</v>
          </cell>
          <cell r="B1900">
            <v>5</v>
          </cell>
          <cell r="C1900">
            <v>44763</v>
          </cell>
          <cell r="D1900" t="str">
            <v>DAY</v>
          </cell>
          <cell r="E1900" t="str">
            <v>KT 05</v>
          </cell>
          <cell r="F1900" t="str">
            <v>Tournée KT5 Semaine</v>
          </cell>
          <cell r="G1900" t="str">
            <v>CARLOS</v>
          </cell>
          <cell r="H1900">
            <v>0.35416666666666669</v>
          </cell>
          <cell r="I1900">
            <v>0.70833333333333337</v>
          </cell>
          <cell r="J1900" t="str">
            <v>621-580-131</v>
          </cell>
          <cell r="K1900" t="str">
            <v>KT1105</v>
          </cell>
          <cell r="L1900">
            <v>5</v>
          </cell>
        </row>
        <row r="1901">
          <cell r="A1901" t="str">
            <v>44763-6</v>
          </cell>
          <cell r="B1901">
            <v>6</v>
          </cell>
          <cell r="C1901">
            <v>44763</v>
          </cell>
          <cell r="D1901" t="str">
            <v>DAY</v>
          </cell>
          <cell r="E1901" t="str">
            <v>KT 06</v>
          </cell>
          <cell r="F1901" t="str">
            <v>Tournée KT6 Semaine</v>
          </cell>
          <cell r="G1901" t="str">
            <v>KEVIN</v>
          </cell>
          <cell r="H1901">
            <v>0.29166666666666669</v>
          </cell>
          <cell r="I1901">
            <v>0.64583333333333337</v>
          </cell>
          <cell r="J1901" t="str">
            <v>621-580-132</v>
          </cell>
          <cell r="K1901" t="str">
            <v>KT1045</v>
          </cell>
          <cell r="L1901">
            <v>1</v>
          </cell>
        </row>
        <row r="1902">
          <cell r="A1902" t="str">
            <v>44763-7</v>
          </cell>
          <cell r="B1902">
            <v>7</v>
          </cell>
          <cell r="C1902">
            <v>44763</v>
          </cell>
          <cell r="D1902" t="str">
            <v>DAY</v>
          </cell>
          <cell r="E1902" t="str">
            <v>KT 07</v>
          </cell>
          <cell r="F1902" t="str">
            <v>Tournée KT7 Semaine</v>
          </cell>
          <cell r="G1902" t="str">
            <v>SEBASTIEN</v>
          </cell>
          <cell r="H1902">
            <v>0.29166666666666669</v>
          </cell>
          <cell r="I1902">
            <v>0.5625</v>
          </cell>
          <cell r="J1902" t="str">
            <v>621-580-123</v>
          </cell>
          <cell r="K1902" t="str">
            <v>KT1077</v>
          </cell>
          <cell r="L1902">
            <v>8</v>
          </cell>
        </row>
        <row r="1903">
          <cell r="A1903" t="str">
            <v>44763-8</v>
          </cell>
          <cell r="B1903">
            <v>8</v>
          </cell>
          <cell r="C1903">
            <v>44763</v>
          </cell>
          <cell r="D1903" t="str">
            <v>DAY</v>
          </cell>
          <cell r="E1903" t="str">
            <v>KT 08</v>
          </cell>
          <cell r="F1903" t="str">
            <v>Tournée KT8 Semaine</v>
          </cell>
          <cell r="G1903" t="str">
            <v>CITEX</v>
          </cell>
          <cell r="H1903">
            <v>0.29166666666666669</v>
          </cell>
          <cell r="I1903">
            <v>0.58333333333333337</v>
          </cell>
          <cell r="J1903">
            <v>0</v>
          </cell>
          <cell r="K1903" t="str">
            <v>SUB</v>
          </cell>
          <cell r="L1903">
            <v>0</v>
          </cell>
        </row>
        <row r="1904">
          <cell r="A1904" t="str">
            <v>44763-9</v>
          </cell>
          <cell r="B1904">
            <v>9</v>
          </cell>
          <cell r="C1904">
            <v>44763</v>
          </cell>
          <cell r="D1904" t="str">
            <v>DAY</v>
          </cell>
          <cell r="E1904" t="str">
            <v>KT 09</v>
          </cell>
          <cell r="F1904" t="str">
            <v>Tournée KT9 Semaine</v>
          </cell>
          <cell r="G1904" t="str">
            <v>NICOLAS</v>
          </cell>
          <cell r="H1904">
            <v>0.40972222222222227</v>
          </cell>
          <cell r="I1904">
            <v>0.72916666666666663</v>
          </cell>
          <cell r="J1904" t="str">
            <v/>
          </cell>
          <cell r="K1904" t="str">
            <v/>
          </cell>
          <cell r="L1904" t="str">
            <v/>
          </cell>
        </row>
        <row r="1905">
          <cell r="A1905" t="str">
            <v>44763-10</v>
          </cell>
          <cell r="B1905">
            <v>10</v>
          </cell>
          <cell r="C1905">
            <v>44763</v>
          </cell>
          <cell r="D1905" t="str">
            <v>DAY</v>
          </cell>
          <cell r="E1905" t="str">
            <v>Back-up</v>
          </cell>
          <cell r="F1905" t="str">
            <v>Sur-appels</v>
          </cell>
          <cell r="H1905">
            <v>0.33333333333333331</v>
          </cell>
          <cell r="I1905">
            <v>0.6875</v>
          </cell>
          <cell r="J1905" t="str">
            <v/>
          </cell>
          <cell r="K1905" t="str">
            <v/>
          </cell>
          <cell r="L1905" t="str">
            <v/>
          </cell>
        </row>
        <row r="1906">
          <cell r="A1906" t="str">
            <v>44763-11</v>
          </cell>
          <cell r="B1906">
            <v>11</v>
          </cell>
          <cell r="C1906">
            <v>44763</v>
          </cell>
          <cell r="D1906" t="str">
            <v>DAY</v>
          </cell>
          <cell r="E1906" t="str">
            <v>FORMATION KT01</v>
          </cell>
          <cell r="F1906" t="str">
            <v>Tournée KT1 Semaine</v>
          </cell>
          <cell r="G1906" t="str">
            <v>BLAISE</v>
          </cell>
          <cell r="H1906">
            <v>0.35416666666666669</v>
          </cell>
          <cell r="I1906">
            <v>0.70833333333333337</v>
          </cell>
          <cell r="J1906" t="str">
            <v/>
          </cell>
          <cell r="L1906" t="str">
            <v/>
          </cell>
        </row>
        <row r="1908">
          <cell r="A1908" t="str">
            <v>44764-1</v>
          </cell>
          <cell r="B1908">
            <v>1</v>
          </cell>
          <cell r="C1908">
            <v>44764</v>
          </cell>
          <cell r="D1908" t="str">
            <v>DAY</v>
          </cell>
          <cell r="E1908" t="str">
            <v>KT 01</v>
          </cell>
          <cell r="F1908" t="str">
            <v>Tournée KT1 Semaine</v>
          </cell>
          <cell r="G1908" t="str">
            <v>GHISLAIN</v>
          </cell>
          <cell r="H1908">
            <v>0.35416666666666669</v>
          </cell>
          <cell r="I1908">
            <v>0.72916666666666663</v>
          </cell>
          <cell r="J1908" t="str">
            <v>621-564-042</v>
          </cell>
          <cell r="K1908" t="str">
            <v>KT1106</v>
          </cell>
          <cell r="L1908">
            <v>2</v>
          </cell>
        </row>
        <row r="1909">
          <cell r="A1909" t="str">
            <v>44764-2</v>
          </cell>
          <cell r="B1909">
            <v>2</v>
          </cell>
          <cell r="C1909">
            <v>44764</v>
          </cell>
          <cell r="D1909" t="str">
            <v>DAY</v>
          </cell>
          <cell r="E1909" t="str">
            <v>KT 02</v>
          </cell>
          <cell r="F1909" t="str">
            <v>Tournée KT2 Semaine</v>
          </cell>
          <cell r="G1909" t="str">
            <v>PIERRE</v>
          </cell>
          <cell r="H1909">
            <v>0.27083333333333331</v>
          </cell>
          <cell r="I1909">
            <v>0.60416666666666663</v>
          </cell>
          <cell r="J1909" t="str">
            <v>621-580-125</v>
          </cell>
          <cell r="K1909" t="str">
            <v>KT1046</v>
          </cell>
          <cell r="L1909">
            <v>4</v>
          </cell>
        </row>
        <row r="1910">
          <cell r="A1910" t="str">
            <v>44764-3</v>
          </cell>
          <cell r="B1910">
            <v>3</v>
          </cell>
          <cell r="C1910">
            <v>44764</v>
          </cell>
          <cell r="D1910" t="str">
            <v>DAY</v>
          </cell>
          <cell r="E1910" t="str">
            <v>KT 03</v>
          </cell>
          <cell r="F1910" t="str">
            <v>Tournée KT3 Semaine</v>
          </cell>
          <cell r="G1910" t="str">
            <v>MARJORIE</v>
          </cell>
          <cell r="H1910">
            <v>0.34375</v>
          </cell>
          <cell r="I1910">
            <v>0.70833333333333337</v>
          </cell>
          <cell r="J1910" t="str">
            <v>621-580-133</v>
          </cell>
          <cell r="K1910" t="str">
            <v>KT1101</v>
          </cell>
          <cell r="L1910">
            <v>19</v>
          </cell>
        </row>
        <row r="1911">
          <cell r="A1911" t="str">
            <v>44764-4</v>
          </cell>
          <cell r="B1911">
            <v>4</v>
          </cell>
          <cell r="C1911">
            <v>44764</v>
          </cell>
          <cell r="D1911" t="str">
            <v>DAY</v>
          </cell>
          <cell r="E1911" t="str">
            <v>KT 04</v>
          </cell>
          <cell r="F1911" t="str">
            <v>Tournée KT4 Semaine</v>
          </cell>
          <cell r="G1911" t="str">
            <v>GERALD</v>
          </cell>
          <cell r="H1911">
            <v>0.2638888888888889</v>
          </cell>
          <cell r="I1911">
            <v>0.64583333333333337</v>
          </cell>
          <cell r="J1911" t="str">
            <v>621-580-126</v>
          </cell>
          <cell r="K1911" t="str">
            <v>KT1104</v>
          </cell>
          <cell r="L1911">
            <v>7</v>
          </cell>
        </row>
        <row r="1912">
          <cell r="A1912" t="str">
            <v>44764-5</v>
          </cell>
          <cell r="B1912">
            <v>5</v>
          </cell>
          <cell r="C1912">
            <v>44764</v>
          </cell>
          <cell r="D1912" t="str">
            <v>DAY</v>
          </cell>
          <cell r="E1912" t="str">
            <v>KT 05</v>
          </cell>
          <cell r="F1912" t="str">
            <v>Tournée KT5 Semaine</v>
          </cell>
          <cell r="G1912" t="str">
            <v>CARLOS</v>
          </cell>
          <cell r="H1912">
            <v>0.35416666666666669</v>
          </cell>
          <cell r="I1912">
            <v>0.70833333333333337</v>
          </cell>
          <cell r="J1912" t="str">
            <v>621-580-131</v>
          </cell>
          <cell r="K1912" t="str">
            <v>KT1105</v>
          </cell>
          <cell r="L1912">
            <v>5</v>
          </cell>
        </row>
        <row r="1913">
          <cell r="A1913" t="str">
            <v>44764-6</v>
          </cell>
          <cell r="B1913">
            <v>6</v>
          </cell>
          <cell r="C1913">
            <v>44764</v>
          </cell>
          <cell r="D1913" t="str">
            <v>DAY</v>
          </cell>
          <cell r="E1913" t="str">
            <v>KT 06</v>
          </cell>
          <cell r="F1913" t="str">
            <v>Tournée KT6 Semaine</v>
          </cell>
          <cell r="G1913" t="str">
            <v>KEVIN</v>
          </cell>
          <cell r="H1913">
            <v>0.29166666666666669</v>
          </cell>
          <cell r="I1913">
            <v>0.64583333333333337</v>
          </cell>
          <cell r="J1913" t="str">
            <v>621-580-132</v>
          </cell>
          <cell r="K1913" t="str">
            <v>KT1045</v>
          </cell>
          <cell r="L1913">
            <v>1</v>
          </cell>
        </row>
        <row r="1914">
          <cell r="A1914" t="str">
            <v>44764-7</v>
          </cell>
          <cell r="B1914">
            <v>7</v>
          </cell>
          <cell r="C1914">
            <v>44764</v>
          </cell>
          <cell r="D1914" t="str">
            <v>DAY</v>
          </cell>
          <cell r="E1914" t="str">
            <v>KT 07</v>
          </cell>
          <cell r="F1914" t="str">
            <v>Tournée KT7 Semaine</v>
          </cell>
          <cell r="G1914" t="str">
            <v>SEBASTIEN</v>
          </cell>
          <cell r="H1914">
            <v>0.29166666666666669</v>
          </cell>
          <cell r="I1914">
            <v>0.5625</v>
          </cell>
          <cell r="J1914" t="str">
            <v>621-580-123</v>
          </cell>
          <cell r="K1914" t="str">
            <v>KT1077</v>
          </cell>
          <cell r="L1914">
            <v>8</v>
          </cell>
        </row>
        <row r="1915">
          <cell r="A1915" t="str">
            <v>44764-8</v>
          </cell>
          <cell r="B1915">
            <v>8</v>
          </cell>
          <cell r="C1915">
            <v>44764</v>
          </cell>
          <cell r="D1915" t="str">
            <v>DAY</v>
          </cell>
          <cell r="E1915" t="str">
            <v>KT 08</v>
          </cell>
          <cell r="F1915" t="str">
            <v>Tournée KT8 Semaine</v>
          </cell>
          <cell r="G1915" t="str">
            <v>CITEX</v>
          </cell>
          <cell r="H1915">
            <v>0.29166666666666669</v>
          </cell>
          <cell r="I1915">
            <v>0.58333333333333337</v>
          </cell>
          <cell r="J1915">
            <v>0</v>
          </cell>
          <cell r="K1915" t="str">
            <v>SUB</v>
          </cell>
          <cell r="L1915">
            <v>0</v>
          </cell>
        </row>
        <row r="1916">
          <cell r="A1916" t="str">
            <v>44764-9</v>
          </cell>
          <cell r="B1916">
            <v>9</v>
          </cell>
          <cell r="C1916">
            <v>44764</v>
          </cell>
          <cell r="D1916" t="str">
            <v>DAY</v>
          </cell>
          <cell r="E1916" t="str">
            <v>KT 09</v>
          </cell>
          <cell r="F1916" t="str">
            <v>Tournée KT9 Semaine</v>
          </cell>
          <cell r="G1916" t="str">
            <v>NICOLAS</v>
          </cell>
          <cell r="H1916">
            <v>0.40972222222222227</v>
          </cell>
          <cell r="I1916">
            <v>0.72916666666666663</v>
          </cell>
          <cell r="J1916" t="str">
            <v/>
          </cell>
          <cell r="K1916" t="str">
            <v/>
          </cell>
          <cell r="L1916" t="str">
            <v/>
          </cell>
        </row>
        <row r="1917">
          <cell r="A1917" t="str">
            <v>44764-10</v>
          </cell>
          <cell r="B1917">
            <v>10</v>
          </cell>
          <cell r="C1917">
            <v>44764</v>
          </cell>
          <cell r="D1917" t="str">
            <v>DAY</v>
          </cell>
          <cell r="E1917" t="str">
            <v>Back-up</v>
          </cell>
          <cell r="F1917" t="str">
            <v>Sur-appels</v>
          </cell>
          <cell r="H1917">
            <v>0.33333333333333331</v>
          </cell>
          <cell r="I1917">
            <v>0.6875</v>
          </cell>
          <cell r="J1917" t="str">
            <v/>
          </cell>
          <cell r="K1917" t="str">
            <v/>
          </cell>
          <cell r="L1917" t="str">
            <v/>
          </cell>
        </row>
        <row r="1918">
          <cell r="A1918" t="str">
            <v>44764-11</v>
          </cell>
          <cell r="B1918">
            <v>11</v>
          </cell>
          <cell r="C1918">
            <v>44764</v>
          </cell>
          <cell r="D1918" t="str">
            <v>DAY</v>
          </cell>
          <cell r="E1918" t="str">
            <v>FORMATION KT01</v>
          </cell>
          <cell r="F1918" t="str">
            <v>Tournée KT1 Semaine</v>
          </cell>
          <cell r="G1918" t="str">
            <v>BLAISE</v>
          </cell>
          <cell r="H1918">
            <v>0.35416666666666669</v>
          </cell>
          <cell r="I1918">
            <v>0.70833333333333337</v>
          </cell>
          <cell r="J1918" t="str">
            <v/>
          </cell>
          <cell r="L1918" t="str">
            <v/>
          </cell>
        </row>
        <row r="1920">
          <cell r="A1920" t="str">
            <v>44765-1</v>
          </cell>
          <cell r="B1920">
            <v>1</v>
          </cell>
          <cell r="C1920">
            <v>44765</v>
          </cell>
          <cell r="D1920" t="str">
            <v>DAY</v>
          </cell>
          <cell r="E1920" t="str">
            <v>KT S1</v>
          </cell>
          <cell r="F1920" t="str">
            <v>Tournée S1 Samedi</v>
          </cell>
          <cell r="G1920" t="str">
            <v>MARJORIE</v>
          </cell>
          <cell r="H1920">
            <v>0.32291666666666669</v>
          </cell>
          <cell r="I1920">
            <v>0.50694444444444442</v>
          </cell>
          <cell r="J1920" t="str">
            <v>621-580-133</v>
          </cell>
          <cell r="K1920" t="str">
            <v>KT1101</v>
          </cell>
          <cell r="L1920">
            <v>19</v>
          </cell>
        </row>
        <row r="1921">
          <cell r="A1921" t="str">
            <v>44765-2</v>
          </cell>
          <cell r="B1921">
            <v>2</v>
          </cell>
          <cell r="C1921">
            <v>44765</v>
          </cell>
          <cell r="D1921" t="str">
            <v>DAY</v>
          </cell>
          <cell r="E1921" t="str">
            <v>KT S2</v>
          </cell>
          <cell r="F1921" t="str">
            <v>Tournée S2 Samedi</v>
          </cell>
          <cell r="G1921" t="str">
            <v>NICOLAS</v>
          </cell>
          <cell r="H1921">
            <v>0.30208333333333331</v>
          </cell>
          <cell r="I1921">
            <v>0.5</v>
          </cell>
          <cell r="J1921" t="str">
            <v/>
          </cell>
          <cell r="K1921" t="str">
            <v/>
          </cell>
          <cell r="L1921" t="str">
            <v/>
          </cell>
        </row>
        <row r="1922">
          <cell r="A1922" t="str">
            <v>44765-3</v>
          </cell>
          <cell r="B1922">
            <v>3</v>
          </cell>
          <cell r="C1922">
            <v>44765</v>
          </cell>
          <cell r="D1922" t="str">
            <v>DAY</v>
          </cell>
          <cell r="E1922" t="str">
            <v>KT S3</v>
          </cell>
          <cell r="F1922" t="str">
            <v>Tournée S3 Samedi</v>
          </cell>
          <cell r="G1922" t="str">
            <v>GHISLAIN</v>
          </cell>
          <cell r="H1922">
            <v>0.34375</v>
          </cell>
          <cell r="I1922">
            <v>0.53125</v>
          </cell>
          <cell r="J1922" t="str">
            <v>621-564-042</v>
          </cell>
          <cell r="K1922" t="str">
            <v>KT1106</v>
          </cell>
          <cell r="L1922">
            <v>2</v>
          </cell>
        </row>
        <row r="1923">
          <cell r="A1923" t="str">
            <v>44765-4</v>
          </cell>
          <cell r="B1923">
            <v>4</v>
          </cell>
          <cell r="C1923">
            <v>44765</v>
          </cell>
          <cell r="D1923" t="str">
            <v>DAY</v>
          </cell>
          <cell r="E1923" t="str">
            <v>KT S4</v>
          </cell>
          <cell r="F1923" t="str">
            <v>Tournée S4 Samedi</v>
          </cell>
          <cell r="G1923" t="str">
            <v>CARLOS</v>
          </cell>
          <cell r="H1923">
            <v>0.35416666666666669</v>
          </cell>
          <cell r="I1923">
            <v>0.55208333333333337</v>
          </cell>
          <cell r="J1923" t="str">
            <v>621-580-131</v>
          </cell>
          <cell r="K1923" t="str">
            <v>KT1105</v>
          </cell>
          <cell r="L1923">
            <v>5</v>
          </cell>
        </row>
        <row r="1924">
          <cell r="A1924" t="str">
            <v>44765-5</v>
          </cell>
          <cell r="B1924">
            <v>5</v>
          </cell>
          <cell r="C1924">
            <v>44765</v>
          </cell>
          <cell r="D1924" t="str">
            <v>DAY</v>
          </cell>
          <cell r="E1924" t="str">
            <v>KT S5</v>
          </cell>
          <cell r="F1924" t="str">
            <v>Tournée S5 Samedi</v>
          </cell>
          <cell r="G1924" t="str">
            <v>CITEX</v>
          </cell>
          <cell r="H1924">
            <v>0.40625</v>
          </cell>
          <cell r="I1924">
            <v>0.54166666666666663</v>
          </cell>
          <cell r="J1924">
            <v>0</v>
          </cell>
          <cell r="K1924" t="str">
            <v>SUB</v>
          </cell>
          <cell r="L1924">
            <v>0</v>
          </cell>
        </row>
        <row r="1925">
          <cell r="A1925" t="str">
            <v>44765-6</v>
          </cell>
          <cell r="B1925">
            <v>6</v>
          </cell>
          <cell r="C1925">
            <v>44765</v>
          </cell>
          <cell r="D1925" t="str">
            <v/>
          </cell>
          <cell r="F1925" t="str">
            <v/>
          </cell>
          <cell r="H1925" t="str">
            <v/>
          </cell>
          <cell r="I1925" t="str">
            <v/>
          </cell>
          <cell r="J1925" t="str">
            <v/>
          </cell>
          <cell r="K1925" t="str">
            <v/>
          </cell>
          <cell r="L1925" t="str">
            <v/>
          </cell>
        </row>
        <row r="1927">
          <cell r="A1927" t="str">
            <v>44767-1</v>
          </cell>
          <cell r="B1927">
            <v>1</v>
          </cell>
          <cell r="C1927">
            <v>44767</v>
          </cell>
          <cell r="D1927" t="str">
            <v>DAY</v>
          </cell>
          <cell r="E1927" t="str">
            <v>KT 01</v>
          </cell>
          <cell r="F1927" t="str">
            <v>Tournée KT1 Semaine</v>
          </cell>
          <cell r="G1927" t="str">
            <v>BLAISE</v>
          </cell>
          <cell r="H1927">
            <v>0.35416666666666669</v>
          </cell>
          <cell r="I1927">
            <v>0.72916666666666663</v>
          </cell>
          <cell r="J1927" t="str">
            <v/>
          </cell>
          <cell r="K1927" t="str">
            <v/>
          </cell>
          <cell r="L1927" t="str">
            <v/>
          </cell>
        </row>
        <row r="1928">
          <cell r="A1928" t="str">
            <v>44767-2</v>
          </cell>
          <cell r="B1928">
            <v>2</v>
          </cell>
          <cell r="C1928">
            <v>44767</v>
          </cell>
          <cell r="D1928" t="str">
            <v>DAY</v>
          </cell>
          <cell r="E1928" t="str">
            <v>KT 02</v>
          </cell>
          <cell r="F1928" t="str">
            <v>Tournée KT2 Semaine</v>
          </cell>
          <cell r="G1928" t="str">
            <v>CARLOS</v>
          </cell>
          <cell r="H1928">
            <v>0.27083333333333331</v>
          </cell>
          <cell r="I1928">
            <v>0.60416666666666663</v>
          </cell>
          <cell r="J1928" t="str">
            <v>621-580-131</v>
          </cell>
          <cell r="K1928" t="str">
            <v>KT1105</v>
          </cell>
          <cell r="L1928">
            <v>5</v>
          </cell>
        </row>
        <row r="1929">
          <cell r="A1929" t="str">
            <v>44767-3</v>
          </cell>
          <cell r="B1929">
            <v>3</v>
          </cell>
          <cell r="C1929">
            <v>44767</v>
          </cell>
          <cell r="D1929" t="str">
            <v>DAY</v>
          </cell>
          <cell r="E1929" t="str">
            <v>KT 03</v>
          </cell>
          <cell r="F1929" t="str">
            <v>Tournée KT3 Semaine</v>
          </cell>
          <cell r="G1929" t="str">
            <v>GERALD</v>
          </cell>
          <cell r="H1929">
            <v>0.34375</v>
          </cell>
          <cell r="I1929">
            <v>0.70833333333333337</v>
          </cell>
          <cell r="J1929" t="str">
            <v>621-580-126</v>
          </cell>
          <cell r="K1929" t="str">
            <v>KT1104</v>
          </cell>
          <cell r="L1929">
            <v>7</v>
          </cell>
        </row>
        <row r="1930">
          <cell r="A1930" t="str">
            <v>44767-4</v>
          </cell>
          <cell r="B1930">
            <v>4</v>
          </cell>
          <cell r="C1930">
            <v>44767</v>
          </cell>
          <cell r="D1930" t="str">
            <v>DAY</v>
          </cell>
          <cell r="E1930" t="str">
            <v>KT 04</v>
          </cell>
          <cell r="F1930" t="str">
            <v>Tournée KT4 Semaine</v>
          </cell>
          <cell r="G1930" t="str">
            <v>GHISLAIN</v>
          </cell>
          <cell r="H1930">
            <v>0.2638888888888889</v>
          </cell>
          <cell r="I1930">
            <v>0.64583333333333337</v>
          </cell>
          <cell r="J1930" t="str">
            <v>621-564-042</v>
          </cell>
          <cell r="K1930" t="str">
            <v>KT1106</v>
          </cell>
          <cell r="L1930">
            <v>2</v>
          </cell>
        </row>
        <row r="1931">
          <cell r="A1931" t="str">
            <v>44767-5</v>
          </cell>
          <cell r="B1931">
            <v>5</v>
          </cell>
          <cell r="C1931">
            <v>44767</v>
          </cell>
          <cell r="D1931" t="str">
            <v>DAY</v>
          </cell>
          <cell r="E1931" t="str">
            <v>KT 05</v>
          </cell>
          <cell r="F1931" t="str">
            <v>Tournée KT5 Semaine</v>
          </cell>
          <cell r="G1931" t="str">
            <v>GABRIEL</v>
          </cell>
          <cell r="H1931">
            <v>0.35416666666666669</v>
          </cell>
          <cell r="I1931">
            <v>0.70833333333333337</v>
          </cell>
          <cell r="J1931" t="str">
            <v>621-580-128</v>
          </cell>
          <cell r="K1931" t="str">
            <v>KT1013</v>
          </cell>
          <cell r="L1931">
            <v>2</v>
          </cell>
        </row>
        <row r="1932">
          <cell r="A1932" t="str">
            <v>44767-6</v>
          </cell>
          <cell r="B1932">
            <v>6</v>
          </cell>
          <cell r="C1932">
            <v>44767</v>
          </cell>
          <cell r="D1932" t="str">
            <v>DAY</v>
          </cell>
          <cell r="E1932" t="str">
            <v>KT 06</v>
          </cell>
          <cell r="F1932" t="str">
            <v>Tournée KT6 Semaine</v>
          </cell>
          <cell r="H1932">
            <v>0.29166666666666669</v>
          </cell>
          <cell r="I1932">
            <v>0.64583333333333337</v>
          </cell>
          <cell r="J1932" t="str">
            <v/>
          </cell>
          <cell r="K1932" t="str">
            <v/>
          </cell>
          <cell r="L1932" t="str">
            <v/>
          </cell>
        </row>
        <row r="1933">
          <cell r="A1933" t="str">
            <v>44767-7</v>
          </cell>
          <cell r="B1933">
            <v>7</v>
          </cell>
          <cell r="C1933">
            <v>44767</v>
          </cell>
          <cell r="D1933" t="str">
            <v>DAY</v>
          </cell>
          <cell r="E1933" t="str">
            <v>KT 07</v>
          </cell>
          <cell r="F1933" t="str">
            <v>Tournée KT7 Semaine</v>
          </cell>
          <cell r="G1933" t="str">
            <v>MARJORIE</v>
          </cell>
          <cell r="H1933">
            <v>0.29166666666666669</v>
          </cell>
          <cell r="I1933">
            <v>0.5625</v>
          </cell>
          <cell r="J1933" t="str">
            <v>621-580-133</v>
          </cell>
          <cell r="K1933" t="str">
            <v>KT1101</v>
          </cell>
          <cell r="L1933">
            <v>19</v>
          </cell>
        </row>
        <row r="1934">
          <cell r="A1934" t="str">
            <v>44767-8</v>
          </cell>
          <cell r="B1934">
            <v>8</v>
          </cell>
          <cell r="C1934">
            <v>44767</v>
          </cell>
          <cell r="D1934" t="str">
            <v>DAY</v>
          </cell>
          <cell r="E1934" t="str">
            <v>KT 08</v>
          </cell>
          <cell r="F1934" t="str">
            <v>Tournée KT8 Semaine</v>
          </cell>
          <cell r="G1934" t="str">
            <v>DANIEL</v>
          </cell>
          <cell r="H1934">
            <v>0.29166666666666669</v>
          </cell>
          <cell r="I1934">
            <v>0.58333333333333337</v>
          </cell>
          <cell r="J1934" t="str">
            <v>621-580-124</v>
          </cell>
          <cell r="K1934" t="str">
            <v>KT1102</v>
          </cell>
          <cell r="L1934">
            <v>9</v>
          </cell>
        </row>
        <row r="1935">
          <cell r="A1935" t="str">
            <v>44767-9</v>
          </cell>
          <cell r="B1935">
            <v>9</v>
          </cell>
          <cell r="C1935">
            <v>44767</v>
          </cell>
          <cell r="D1935" t="str">
            <v>DAY</v>
          </cell>
          <cell r="E1935" t="str">
            <v>KT 09</v>
          </cell>
          <cell r="F1935" t="str">
            <v>Tournée KT9 Semaine</v>
          </cell>
          <cell r="G1935" t="str">
            <v>NICOLAS</v>
          </cell>
          <cell r="H1935">
            <v>0.40972222222222227</v>
          </cell>
          <cell r="I1935">
            <v>0.72916666666666663</v>
          </cell>
          <cell r="J1935" t="str">
            <v/>
          </cell>
          <cell r="K1935" t="str">
            <v/>
          </cell>
          <cell r="L1935" t="str">
            <v/>
          </cell>
        </row>
        <row r="1936">
          <cell r="A1936" t="str">
            <v>44767-10</v>
          </cell>
          <cell r="B1936">
            <v>10</v>
          </cell>
          <cell r="C1936">
            <v>44767</v>
          </cell>
          <cell r="D1936" t="str">
            <v>DAY</v>
          </cell>
          <cell r="E1936" t="str">
            <v>Back-up</v>
          </cell>
          <cell r="F1936" t="str">
            <v>Sur-appels</v>
          </cell>
          <cell r="H1936">
            <v>0.33333333333333331</v>
          </cell>
          <cell r="I1936">
            <v>0.6875</v>
          </cell>
          <cell r="J1936" t="str">
            <v/>
          </cell>
          <cell r="K1936" t="str">
            <v/>
          </cell>
          <cell r="L1936" t="str">
            <v/>
          </cell>
        </row>
        <row r="1937">
          <cell r="A1937" t="str">
            <v>44767-11</v>
          </cell>
          <cell r="B1937">
            <v>11</v>
          </cell>
          <cell r="C1937">
            <v>44767</v>
          </cell>
          <cell r="D1937" t="str">
            <v/>
          </cell>
          <cell r="F1937" t="str">
            <v/>
          </cell>
          <cell r="H1937" t="str">
            <v/>
          </cell>
          <cell r="I1937" t="str">
            <v/>
          </cell>
          <cell r="J1937" t="str">
            <v/>
          </cell>
          <cell r="K1937" t="str">
            <v/>
          </cell>
          <cell r="L1937" t="str">
            <v/>
          </cell>
        </row>
        <row r="1939">
          <cell r="A1939" t="str">
            <v>44768-1</v>
          </cell>
          <cell r="B1939">
            <v>1</v>
          </cell>
          <cell r="C1939">
            <v>44768</v>
          </cell>
          <cell r="D1939" t="str">
            <v>DAY</v>
          </cell>
          <cell r="E1939" t="str">
            <v>KT 01</v>
          </cell>
          <cell r="F1939" t="str">
            <v>Tournée KT1 Semaine</v>
          </cell>
          <cell r="G1939" t="str">
            <v>BLAISE</v>
          </cell>
          <cell r="H1939">
            <v>0.35416666666666669</v>
          </cell>
          <cell r="I1939">
            <v>0.72916666666666663</v>
          </cell>
          <cell r="J1939" t="str">
            <v/>
          </cell>
          <cell r="K1939" t="str">
            <v/>
          </cell>
          <cell r="L1939" t="str">
            <v/>
          </cell>
        </row>
        <row r="1940">
          <cell r="A1940" t="str">
            <v>44768-2</v>
          </cell>
          <cell r="B1940">
            <v>2</v>
          </cell>
          <cell r="C1940">
            <v>44768</v>
          </cell>
          <cell r="D1940" t="str">
            <v>DAY</v>
          </cell>
          <cell r="E1940" t="str">
            <v>KT 02</v>
          </cell>
          <cell r="F1940" t="str">
            <v>Tournée KT2 Semaine</v>
          </cell>
          <cell r="G1940" t="str">
            <v>CARLOS</v>
          </cell>
          <cell r="H1940">
            <v>0.27083333333333331</v>
          </cell>
          <cell r="I1940">
            <v>0.60416666666666663</v>
          </cell>
          <cell r="J1940" t="str">
            <v>621-580-131</v>
          </cell>
          <cell r="K1940" t="str">
            <v>KT1105</v>
          </cell>
          <cell r="L1940">
            <v>5</v>
          </cell>
        </row>
        <row r="1941">
          <cell r="A1941" t="str">
            <v>44768-3</v>
          </cell>
          <cell r="B1941">
            <v>3</v>
          </cell>
          <cell r="C1941">
            <v>44768</v>
          </cell>
          <cell r="D1941" t="str">
            <v>DAY</v>
          </cell>
          <cell r="E1941" t="str">
            <v>KT 03</v>
          </cell>
          <cell r="F1941" t="str">
            <v>Tournée KT3 Semaine</v>
          </cell>
          <cell r="G1941" t="str">
            <v>GERALD</v>
          </cell>
          <cell r="H1941">
            <v>0.34375</v>
          </cell>
          <cell r="I1941">
            <v>0.70833333333333337</v>
          </cell>
          <cell r="J1941" t="str">
            <v>621-580-126</v>
          </cell>
          <cell r="K1941" t="str">
            <v>KT1104</v>
          </cell>
          <cell r="L1941">
            <v>7</v>
          </cell>
        </row>
        <row r="1942">
          <cell r="A1942" t="str">
            <v>44768-4</v>
          </cell>
          <cell r="B1942">
            <v>4</v>
          </cell>
          <cell r="C1942">
            <v>44768</v>
          </cell>
          <cell r="D1942" t="str">
            <v>DAY</v>
          </cell>
          <cell r="E1942" t="str">
            <v>KT 04</v>
          </cell>
          <cell r="F1942" t="str">
            <v>Tournée KT4 Semaine</v>
          </cell>
          <cell r="G1942" t="str">
            <v>GHISLAIN</v>
          </cell>
          <cell r="H1942">
            <v>0.2638888888888889</v>
          </cell>
          <cell r="I1942">
            <v>0.64583333333333337</v>
          </cell>
          <cell r="J1942" t="str">
            <v>621-564-042</v>
          </cell>
          <cell r="K1942" t="str">
            <v>KT1106</v>
          </cell>
          <cell r="L1942">
            <v>2</v>
          </cell>
        </row>
        <row r="1943">
          <cell r="A1943" t="str">
            <v>44768-5</v>
          </cell>
          <cell r="B1943">
            <v>5</v>
          </cell>
          <cell r="C1943">
            <v>44768</v>
          </cell>
          <cell r="D1943" t="str">
            <v>DAY</v>
          </cell>
          <cell r="E1943" t="str">
            <v>KT 05</v>
          </cell>
          <cell r="F1943" t="str">
            <v>Tournée KT5 Semaine</v>
          </cell>
          <cell r="G1943" t="str">
            <v>GABRIEL</v>
          </cell>
          <cell r="H1943">
            <v>0.35416666666666669</v>
          </cell>
          <cell r="I1943">
            <v>0.70833333333333337</v>
          </cell>
          <cell r="J1943" t="str">
            <v>621-580-128</v>
          </cell>
          <cell r="K1943" t="str">
            <v>KT1013</v>
          </cell>
          <cell r="L1943">
            <v>2</v>
          </cell>
        </row>
        <row r="1944">
          <cell r="A1944" t="str">
            <v>44768-6</v>
          </cell>
          <cell r="B1944">
            <v>6</v>
          </cell>
          <cell r="C1944">
            <v>44768</v>
          </cell>
          <cell r="D1944" t="str">
            <v>DAY</v>
          </cell>
          <cell r="E1944" t="str">
            <v>KT 06</v>
          </cell>
          <cell r="F1944" t="str">
            <v>Tournée KT6 Semaine</v>
          </cell>
          <cell r="H1944">
            <v>0.29166666666666669</v>
          </cell>
          <cell r="I1944">
            <v>0.64583333333333337</v>
          </cell>
          <cell r="J1944" t="str">
            <v/>
          </cell>
          <cell r="K1944" t="str">
            <v/>
          </cell>
          <cell r="L1944" t="str">
            <v/>
          </cell>
        </row>
        <row r="1945">
          <cell r="A1945" t="str">
            <v>44768-7</v>
          </cell>
          <cell r="B1945">
            <v>7</v>
          </cell>
          <cell r="C1945">
            <v>44768</v>
          </cell>
          <cell r="D1945" t="str">
            <v>DAY</v>
          </cell>
          <cell r="E1945" t="str">
            <v>KT 07</v>
          </cell>
          <cell r="F1945" t="str">
            <v>Tournée KT7 Semaine</v>
          </cell>
          <cell r="G1945" t="str">
            <v>MARJORIE</v>
          </cell>
          <cell r="H1945">
            <v>0.29166666666666669</v>
          </cell>
          <cell r="I1945">
            <v>0.5625</v>
          </cell>
          <cell r="J1945" t="str">
            <v>621-580-133</v>
          </cell>
          <cell r="K1945" t="str">
            <v>KT1101</v>
          </cell>
          <cell r="L1945">
            <v>19</v>
          </cell>
        </row>
        <row r="1946">
          <cell r="A1946" t="str">
            <v>44768-8</v>
          </cell>
          <cell r="B1946">
            <v>8</v>
          </cell>
          <cell r="C1946">
            <v>44768</v>
          </cell>
          <cell r="D1946" t="str">
            <v>DAY</v>
          </cell>
          <cell r="E1946" t="str">
            <v>KT 08</v>
          </cell>
          <cell r="F1946" t="str">
            <v>Tournée KT8 Semaine</v>
          </cell>
          <cell r="G1946" t="str">
            <v>DANIEL</v>
          </cell>
          <cell r="H1946">
            <v>0.29166666666666669</v>
          </cell>
          <cell r="I1946">
            <v>0.58333333333333337</v>
          </cell>
          <cell r="J1946" t="str">
            <v>621-580-124</v>
          </cell>
          <cell r="K1946" t="str">
            <v>KT1102</v>
          </cell>
          <cell r="L1946">
            <v>9</v>
          </cell>
        </row>
        <row r="1947">
          <cell r="A1947" t="str">
            <v>44768-9</v>
          </cell>
          <cell r="B1947">
            <v>9</v>
          </cell>
          <cell r="C1947">
            <v>44768</v>
          </cell>
          <cell r="D1947" t="str">
            <v>DAY</v>
          </cell>
          <cell r="E1947" t="str">
            <v>KT 09</v>
          </cell>
          <cell r="F1947" t="str">
            <v>Tournée KT9 Semaine</v>
          </cell>
          <cell r="G1947" t="str">
            <v>NICOLAS</v>
          </cell>
          <cell r="H1947">
            <v>0.40972222222222227</v>
          </cell>
          <cell r="I1947">
            <v>0.72916666666666663</v>
          </cell>
          <cell r="J1947" t="str">
            <v/>
          </cell>
          <cell r="K1947" t="str">
            <v/>
          </cell>
          <cell r="L1947" t="str">
            <v/>
          </cell>
        </row>
        <row r="1948">
          <cell r="A1948" t="str">
            <v>44768-10</v>
          </cell>
          <cell r="B1948">
            <v>10</v>
          </cell>
          <cell r="C1948">
            <v>44768</v>
          </cell>
          <cell r="D1948" t="str">
            <v>DAY</v>
          </cell>
          <cell r="E1948" t="str">
            <v>Back-up</v>
          </cell>
          <cell r="F1948" t="str">
            <v>Sur-appels</v>
          </cell>
          <cell r="H1948">
            <v>0.33333333333333331</v>
          </cell>
          <cell r="I1948">
            <v>0.6875</v>
          </cell>
          <cell r="J1948" t="str">
            <v/>
          </cell>
          <cell r="K1948" t="str">
            <v/>
          </cell>
          <cell r="L1948" t="str">
            <v/>
          </cell>
        </row>
        <row r="1949">
          <cell r="A1949" t="str">
            <v>44768-11</v>
          </cell>
          <cell r="B1949">
            <v>11</v>
          </cell>
          <cell r="C1949">
            <v>44768</v>
          </cell>
          <cell r="D1949" t="str">
            <v/>
          </cell>
          <cell r="F1949" t="str">
            <v/>
          </cell>
          <cell r="H1949" t="str">
            <v/>
          </cell>
          <cell r="I1949" t="str">
            <v/>
          </cell>
          <cell r="J1949" t="str">
            <v/>
          </cell>
          <cell r="K1949" t="str">
            <v/>
          </cell>
          <cell r="L1949" t="str">
            <v/>
          </cell>
        </row>
        <row r="1951">
          <cell r="A1951" t="str">
            <v>44769-1</v>
          </cell>
          <cell r="B1951">
            <v>1</v>
          </cell>
          <cell r="C1951">
            <v>44769</v>
          </cell>
          <cell r="D1951" t="str">
            <v>DAY</v>
          </cell>
          <cell r="E1951" t="str">
            <v>KT 01</v>
          </cell>
          <cell r="F1951" t="str">
            <v>Tournée KT1 Semaine</v>
          </cell>
          <cell r="G1951" t="str">
            <v>BLAISE</v>
          </cell>
          <cell r="H1951">
            <v>0.35416666666666669</v>
          </cell>
          <cell r="I1951">
            <v>0.72916666666666663</v>
          </cell>
          <cell r="J1951" t="str">
            <v/>
          </cell>
          <cell r="K1951" t="str">
            <v/>
          </cell>
          <cell r="L1951" t="str">
            <v/>
          </cell>
        </row>
        <row r="1952">
          <cell r="A1952" t="str">
            <v>44769-2</v>
          </cell>
          <cell r="B1952">
            <v>2</v>
          </cell>
          <cell r="C1952">
            <v>44769</v>
          </cell>
          <cell r="D1952" t="str">
            <v>DAY</v>
          </cell>
          <cell r="E1952" t="str">
            <v>KT 02</v>
          </cell>
          <cell r="F1952" t="str">
            <v>Tournée KT2 Semaine</v>
          </cell>
          <cell r="G1952" t="str">
            <v>CARLOS</v>
          </cell>
          <cell r="H1952">
            <v>0.27083333333333331</v>
          </cell>
          <cell r="I1952">
            <v>0.60416666666666663</v>
          </cell>
          <cell r="J1952" t="str">
            <v>621-580-131</v>
          </cell>
          <cell r="K1952" t="str">
            <v>KT1105</v>
          </cell>
          <cell r="L1952">
            <v>5</v>
          </cell>
        </row>
        <row r="1953">
          <cell r="A1953" t="str">
            <v>44769-3</v>
          </cell>
          <cell r="B1953">
            <v>3</v>
          </cell>
          <cell r="C1953">
            <v>44769</v>
          </cell>
          <cell r="D1953" t="str">
            <v>DAY</v>
          </cell>
          <cell r="E1953" t="str">
            <v>KT 03</v>
          </cell>
          <cell r="F1953" t="str">
            <v>Tournée KT3 Semaine</v>
          </cell>
          <cell r="G1953" t="str">
            <v>GERALD</v>
          </cell>
          <cell r="H1953">
            <v>0.34375</v>
          </cell>
          <cell r="I1953">
            <v>0.70833333333333337</v>
          </cell>
          <cell r="J1953" t="str">
            <v>621-580-126</v>
          </cell>
          <cell r="K1953" t="str">
            <v>KT1104</v>
          </cell>
          <cell r="L1953">
            <v>7</v>
          </cell>
        </row>
        <row r="1954">
          <cell r="A1954" t="str">
            <v>44769-4</v>
          </cell>
          <cell r="B1954">
            <v>4</v>
          </cell>
          <cell r="C1954">
            <v>44769</v>
          </cell>
          <cell r="D1954" t="str">
            <v>DAY</v>
          </cell>
          <cell r="E1954" t="str">
            <v>KT 04</v>
          </cell>
          <cell r="F1954" t="str">
            <v>Tournée KT4 Semaine</v>
          </cell>
          <cell r="G1954" t="str">
            <v>GHISLAIN</v>
          </cell>
          <cell r="H1954">
            <v>0.2638888888888889</v>
          </cell>
          <cell r="I1954">
            <v>0.64583333333333337</v>
          </cell>
          <cell r="J1954" t="str">
            <v>621-564-042</v>
          </cell>
          <cell r="K1954" t="str">
            <v>KT1106</v>
          </cell>
          <cell r="L1954">
            <v>2</v>
          </cell>
        </row>
        <row r="1955">
          <cell r="A1955" t="str">
            <v>44769-5</v>
          </cell>
          <cell r="B1955">
            <v>5</v>
          </cell>
          <cell r="C1955">
            <v>44769</v>
          </cell>
          <cell r="D1955" t="str">
            <v>DAY</v>
          </cell>
          <cell r="E1955" t="str">
            <v>KT 05</v>
          </cell>
          <cell r="F1955" t="str">
            <v>Tournée KT5 Semaine</v>
          </cell>
          <cell r="G1955" t="str">
            <v>GABRIEL</v>
          </cell>
          <cell r="H1955">
            <v>0.35416666666666669</v>
          </cell>
          <cell r="I1955">
            <v>0.70833333333333337</v>
          </cell>
          <cell r="J1955" t="str">
            <v>621-580-128</v>
          </cell>
          <cell r="K1955" t="str">
            <v>KT1013</v>
          </cell>
          <cell r="L1955">
            <v>2</v>
          </cell>
        </row>
        <row r="1956">
          <cell r="A1956" t="str">
            <v>44769-6</v>
          </cell>
          <cell r="B1956">
            <v>6</v>
          </cell>
          <cell r="C1956">
            <v>44769</v>
          </cell>
          <cell r="D1956" t="str">
            <v>DAY</v>
          </cell>
          <cell r="E1956" t="str">
            <v>KT 06</v>
          </cell>
          <cell r="F1956" t="str">
            <v>Tournée KT6 Semaine</v>
          </cell>
          <cell r="H1956">
            <v>0.29166666666666669</v>
          </cell>
          <cell r="I1956">
            <v>0.64583333333333337</v>
          </cell>
          <cell r="J1956" t="str">
            <v/>
          </cell>
          <cell r="K1956" t="str">
            <v/>
          </cell>
          <cell r="L1956" t="str">
            <v/>
          </cell>
        </row>
        <row r="1957">
          <cell r="A1957" t="str">
            <v>44769-7</v>
          </cell>
          <cell r="B1957">
            <v>7</v>
          </cell>
          <cell r="C1957">
            <v>44769</v>
          </cell>
          <cell r="D1957" t="str">
            <v>DAY</v>
          </cell>
          <cell r="E1957" t="str">
            <v>KT 07</v>
          </cell>
          <cell r="F1957" t="str">
            <v>Tournée KT7 Semaine</v>
          </cell>
          <cell r="G1957" t="str">
            <v>MARJORIE</v>
          </cell>
          <cell r="H1957">
            <v>0.29166666666666669</v>
          </cell>
          <cell r="I1957">
            <v>0.5625</v>
          </cell>
          <cell r="J1957" t="str">
            <v>621-580-133</v>
          </cell>
          <cell r="K1957" t="str">
            <v>KT1101</v>
          </cell>
          <cell r="L1957">
            <v>19</v>
          </cell>
        </row>
        <row r="1958">
          <cell r="A1958" t="str">
            <v>44769-8</v>
          </cell>
          <cell r="B1958">
            <v>8</v>
          </cell>
          <cell r="C1958">
            <v>44769</v>
          </cell>
          <cell r="D1958" t="str">
            <v>DAY</v>
          </cell>
          <cell r="E1958" t="str">
            <v>KT 08</v>
          </cell>
          <cell r="F1958" t="str">
            <v>Tournée KT8 Semaine</v>
          </cell>
          <cell r="G1958" t="str">
            <v>DANIEL</v>
          </cell>
          <cell r="H1958">
            <v>0.29166666666666669</v>
          </cell>
          <cell r="I1958">
            <v>0.58333333333333337</v>
          </cell>
          <cell r="J1958" t="str">
            <v>621-580-124</v>
          </cell>
          <cell r="K1958" t="str">
            <v>KT1102</v>
          </cell>
          <cell r="L1958">
            <v>9</v>
          </cell>
        </row>
        <row r="1959">
          <cell r="A1959" t="str">
            <v>44769-9</v>
          </cell>
          <cell r="B1959">
            <v>9</v>
          </cell>
          <cell r="C1959">
            <v>44769</v>
          </cell>
          <cell r="D1959" t="str">
            <v>DAY</v>
          </cell>
          <cell r="E1959" t="str">
            <v>KT 09</v>
          </cell>
          <cell r="F1959" t="str">
            <v>Tournée KT9 Semaine</v>
          </cell>
          <cell r="G1959" t="str">
            <v>NICOLAS</v>
          </cell>
          <cell r="H1959">
            <v>0.40972222222222227</v>
          </cell>
          <cell r="I1959">
            <v>0.72916666666666663</v>
          </cell>
          <cell r="J1959" t="str">
            <v/>
          </cell>
          <cell r="K1959" t="str">
            <v/>
          </cell>
          <cell r="L1959" t="str">
            <v/>
          </cell>
        </row>
        <row r="1960">
          <cell r="A1960" t="str">
            <v>44769-10</v>
          </cell>
          <cell r="B1960">
            <v>10</v>
          </cell>
          <cell r="C1960">
            <v>44769</v>
          </cell>
          <cell r="D1960" t="str">
            <v>DAY</v>
          </cell>
          <cell r="E1960" t="str">
            <v>Back-up</v>
          </cell>
          <cell r="F1960" t="str">
            <v>Sur-appels</v>
          </cell>
          <cell r="H1960">
            <v>0.33333333333333331</v>
          </cell>
          <cell r="I1960">
            <v>0.6875</v>
          </cell>
          <cell r="J1960" t="str">
            <v/>
          </cell>
          <cell r="K1960" t="str">
            <v/>
          </cell>
          <cell r="L1960" t="str">
            <v/>
          </cell>
        </row>
        <row r="1961">
          <cell r="A1961" t="str">
            <v>44769-11</v>
          </cell>
          <cell r="B1961">
            <v>11</v>
          </cell>
          <cell r="C1961">
            <v>44769</v>
          </cell>
          <cell r="D1961" t="str">
            <v/>
          </cell>
          <cell r="F1961" t="str">
            <v/>
          </cell>
          <cell r="H1961" t="str">
            <v/>
          </cell>
          <cell r="I1961" t="str">
            <v/>
          </cell>
          <cell r="J1961" t="str">
            <v/>
          </cell>
          <cell r="K1961" t="str">
            <v/>
          </cell>
          <cell r="L1961" t="str">
            <v/>
          </cell>
        </row>
        <row r="1963">
          <cell r="A1963" t="str">
            <v>44770-1</v>
          </cell>
          <cell r="B1963">
            <v>1</v>
          </cell>
          <cell r="C1963">
            <v>44770</v>
          </cell>
          <cell r="D1963" t="str">
            <v>DAY</v>
          </cell>
          <cell r="E1963" t="str">
            <v>KT 01</v>
          </cell>
          <cell r="F1963" t="str">
            <v>Tournée KT1 Semaine</v>
          </cell>
          <cell r="G1963" t="str">
            <v>BLAISE</v>
          </cell>
          <cell r="H1963">
            <v>0.35416666666666669</v>
          </cell>
          <cell r="I1963">
            <v>0.72916666666666663</v>
          </cell>
          <cell r="J1963" t="str">
            <v/>
          </cell>
          <cell r="K1963" t="str">
            <v/>
          </cell>
          <cell r="L1963" t="str">
            <v/>
          </cell>
        </row>
        <row r="1964">
          <cell r="A1964" t="str">
            <v>44770-2</v>
          </cell>
          <cell r="B1964">
            <v>2</v>
          </cell>
          <cell r="C1964">
            <v>44770</v>
          </cell>
          <cell r="D1964" t="str">
            <v>DAY</v>
          </cell>
          <cell r="E1964" t="str">
            <v>KT 02</v>
          </cell>
          <cell r="F1964" t="str">
            <v>Tournée KT2 Semaine</v>
          </cell>
          <cell r="G1964" t="str">
            <v>CARLOS</v>
          </cell>
          <cell r="H1964">
            <v>0.27083333333333331</v>
          </cell>
          <cell r="I1964">
            <v>0.60416666666666663</v>
          </cell>
          <cell r="J1964" t="str">
            <v>621-580-131</v>
          </cell>
          <cell r="K1964" t="str">
            <v>KT1105</v>
          </cell>
          <cell r="L1964">
            <v>5</v>
          </cell>
        </row>
        <row r="1965">
          <cell r="A1965" t="str">
            <v>44770-3</v>
          </cell>
          <cell r="B1965">
            <v>3</v>
          </cell>
          <cell r="C1965">
            <v>44770</v>
          </cell>
          <cell r="D1965" t="str">
            <v>DAY</v>
          </cell>
          <cell r="E1965" t="str">
            <v>KT 03</v>
          </cell>
          <cell r="F1965" t="str">
            <v>Tournée KT3 Semaine</v>
          </cell>
          <cell r="G1965" t="str">
            <v>GERALD</v>
          </cell>
          <cell r="H1965">
            <v>0.34375</v>
          </cell>
          <cell r="I1965">
            <v>0.70833333333333337</v>
          </cell>
          <cell r="J1965" t="str">
            <v>621-580-126</v>
          </cell>
          <cell r="K1965" t="str">
            <v>KT1104</v>
          </cell>
          <cell r="L1965">
            <v>7</v>
          </cell>
        </row>
        <row r="1966">
          <cell r="A1966" t="str">
            <v>44770-4</v>
          </cell>
          <cell r="B1966">
            <v>4</v>
          </cell>
          <cell r="C1966">
            <v>44770</v>
          </cell>
          <cell r="D1966" t="str">
            <v>DAY</v>
          </cell>
          <cell r="E1966" t="str">
            <v>KT 04</v>
          </cell>
          <cell r="F1966" t="str">
            <v>Tournée KT4 Semaine</v>
          </cell>
          <cell r="G1966" t="str">
            <v>GHISLAIN</v>
          </cell>
          <cell r="H1966">
            <v>0.2638888888888889</v>
          </cell>
          <cell r="I1966">
            <v>0.64583333333333337</v>
          </cell>
          <cell r="J1966" t="str">
            <v>621-564-042</v>
          </cell>
          <cell r="K1966" t="str">
            <v>KT1106</v>
          </cell>
          <cell r="L1966">
            <v>2</v>
          </cell>
        </row>
        <row r="1967">
          <cell r="A1967" t="str">
            <v>44770-5</v>
          </cell>
          <cell r="B1967">
            <v>5</v>
          </cell>
          <cell r="C1967">
            <v>44770</v>
          </cell>
          <cell r="D1967" t="str">
            <v>DAY</v>
          </cell>
          <cell r="E1967" t="str">
            <v>KT 05</v>
          </cell>
          <cell r="F1967" t="str">
            <v>Tournée KT5 Semaine</v>
          </cell>
          <cell r="G1967" t="str">
            <v>GABRIEL</v>
          </cell>
          <cell r="H1967">
            <v>0.35416666666666669</v>
          </cell>
          <cell r="I1967">
            <v>0.70833333333333337</v>
          </cell>
          <cell r="J1967" t="str">
            <v>621-580-128</v>
          </cell>
          <cell r="K1967" t="str">
            <v>KT1013</v>
          </cell>
          <cell r="L1967">
            <v>2</v>
          </cell>
        </row>
        <row r="1968">
          <cell r="A1968" t="str">
            <v>44770-6</v>
          </cell>
          <cell r="B1968">
            <v>6</v>
          </cell>
          <cell r="C1968">
            <v>44770</v>
          </cell>
          <cell r="D1968" t="str">
            <v>DAY</v>
          </cell>
          <cell r="E1968" t="str">
            <v>KT 06</v>
          </cell>
          <cell r="F1968" t="str">
            <v>Tournée KT6 Semaine</v>
          </cell>
          <cell r="H1968">
            <v>0.29166666666666669</v>
          </cell>
          <cell r="I1968">
            <v>0.64583333333333337</v>
          </cell>
          <cell r="J1968" t="str">
            <v/>
          </cell>
          <cell r="K1968" t="str">
            <v/>
          </cell>
          <cell r="L1968" t="str">
            <v/>
          </cell>
        </row>
        <row r="1969">
          <cell r="A1969" t="str">
            <v>44770-7</v>
          </cell>
          <cell r="B1969">
            <v>7</v>
          </cell>
          <cell r="C1969">
            <v>44770</v>
          </cell>
          <cell r="D1969" t="str">
            <v>DAY</v>
          </cell>
          <cell r="E1969" t="str">
            <v>KT 07</v>
          </cell>
          <cell r="F1969" t="str">
            <v>Tournée KT7 Semaine</v>
          </cell>
          <cell r="G1969" t="str">
            <v>MARJORIE</v>
          </cell>
          <cell r="H1969">
            <v>0.29166666666666669</v>
          </cell>
          <cell r="I1969">
            <v>0.5625</v>
          </cell>
          <cell r="J1969" t="str">
            <v>621-580-133</v>
          </cell>
          <cell r="K1969" t="str">
            <v>KT1101</v>
          </cell>
          <cell r="L1969">
            <v>19</v>
          </cell>
        </row>
        <row r="1970">
          <cell r="A1970" t="str">
            <v>44770-8</v>
          </cell>
          <cell r="B1970">
            <v>8</v>
          </cell>
          <cell r="C1970">
            <v>44770</v>
          </cell>
          <cell r="D1970" t="str">
            <v>DAY</v>
          </cell>
          <cell r="E1970" t="str">
            <v>KT 08</v>
          </cell>
          <cell r="F1970" t="str">
            <v>Tournée KT8 Semaine</v>
          </cell>
          <cell r="G1970" t="str">
            <v>DANIEL</v>
          </cell>
          <cell r="H1970">
            <v>0.29166666666666669</v>
          </cell>
          <cell r="I1970">
            <v>0.58333333333333337</v>
          </cell>
          <cell r="J1970" t="str">
            <v>621-580-124</v>
          </cell>
          <cell r="K1970" t="str">
            <v>KT1102</v>
          </cell>
          <cell r="L1970">
            <v>9</v>
          </cell>
        </row>
        <row r="1971">
          <cell r="A1971" t="str">
            <v>44770-9</v>
          </cell>
          <cell r="B1971">
            <v>9</v>
          </cell>
          <cell r="C1971">
            <v>44770</v>
          </cell>
          <cell r="D1971" t="str">
            <v>DAY</v>
          </cell>
          <cell r="E1971" t="str">
            <v>KT 09</v>
          </cell>
          <cell r="F1971" t="str">
            <v>Tournée KT9 Semaine</v>
          </cell>
          <cell r="G1971" t="str">
            <v>NICOLAS</v>
          </cell>
          <cell r="H1971">
            <v>0.40972222222222227</v>
          </cell>
          <cell r="I1971">
            <v>0.72916666666666663</v>
          </cell>
          <cell r="J1971" t="str">
            <v/>
          </cell>
          <cell r="K1971" t="str">
            <v/>
          </cell>
          <cell r="L1971" t="str">
            <v/>
          </cell>
        </row>
        <row r="1972">
          <cell r="A1972" t="str">
            <v>44770-10</v>
          </cell>
          <cell r="B1972">
            <v>10</v>
          </cell>
          <cell r="C1972">
            <v>44770</v>
          </cell>
          <cell r="D1972" t="str">
            <v>DAY</v>
          </cell>
          <cell r="E1972" t="str">
            <v>Back-up</v>
          </cell>
          <cell r="F1972" t="str">
            <v>Sur-appels</v>
          </cell>
          <cell r="H1972">
            <v>0.33333333333333331</v>
          </cell>
          <cell r="I1972">
            <v>0.6875</v>
          </cell>
          <cell r="J1972" t="str">
            <v/>
          </cell>
          <cell r="K1972" t="str">
            <v/>
          </cell>
          <cell r="L1972" t="str">
            <v/>
          </cell>
        </row>
        <row r="1973">
          <cell r="A1973" t="str">
            <v>44770-11</v>
          </cell>
          <cell r="B1973">
            <v>11</v>
          </cell>
          <cell r="C1973">
            <v>44770</v>
          </cell>
          <cell r="D1973" t="str">
            <v/>
          </cell>
          <cell r="F1973" t="str">
            <v/>
          </cell>
          <cell r="H1973" t="str">
            <v/>
          </cell>
          <cell r="I1973" t="str">
            <v/>
          </cell>
          <cell r="J1973" t="str">
            <v/>
          </cell>
          <cell r="K1973" t="str">
            <v/>
          </cell>
          <cell r="L1973" t="str">
            <v/>
          </cell>
        </row>
        <row r="1975">
          <cell r="A1975" t="str">
            <v>44771-1</v>
          </cell>
          <cell r="B1975">
            <v>1</v>
          </cell>
          <cell r="C1975">
            <v>44771</v>
          </cell>
          <cell r="D1975" t="str">
            <v>DAY</v>
          </cell>
          <cell r="E1975" t="str">
            <v>KT 01</v>
          </cell>
          <cell r="F1975" t="str">
            <v>Tournée KT1 Semaine</v>
          </cell>
          <cell r="G1975" t="str">
            <v>BLAISE</v>
          </cell>
          <cell r="H1975">
            <v>0.35416666666666669</v>
          </cell>
          <cell r="I1975">
            <v>0.72916666666666663</v>
          </cell>
          <cell r="J1975" t="str">
            <v/>
          </cell>
          <cell r="K1975" t="str">
            <v/>
          </cell>
          <cell r="L1975" t="str">
            <v/>
          </cell>
        </row>
        <row r="1976">
          <cell r="A1976" t="str">
            <v>44771-2</v>
          </cell>
          <cell r="B1976">
            <v>2</v>
          </cell>
          <cell r="C1976">
            <v>44771</v>
          </cell>
          <cell r="D1976" t="str">
            <v>DAY</v>
          </cell>
          <cell r="E1976" t="str">
            <v>KT 02</v>
          </cell>
          <cell r="F1976" t="str">
            <v>Tournée KT2 Semaine</v>
          </cell>
          <cell r="G1976" t="str">
            <v>CARLOS</v>
          </cell>
          <cell r="H1976">
            <v>0.27083333333333331</v>
          </cell>
          <cell r="I1976">
            <v>0.60416666666666663</v>
          </cell>
          <cell r="J1976" t="str">
            <v>621-580-131</v>
          </cell>
          <cell r="K1976" t="str">
            <v>KT1105</v>
          </cell>
          <cell r="L1976">
            <v>5</v>
          </cell>
        </row>
        <row r="1977">
          <cell r="A1977" t="str">
            <v>44771-3</v>
          </cell>
          <cell r="B1977">
            <v>3</v>
          </cell>
          <cell r="C1977">
            <v>44771</v>
          </cell>
          <cell r="D1977" t="str">
            <v>DAY</v>
          </cell>
          <cell r="E1977" t="str">
            <v>KT 03</v>
          </cell>
          <cell r="F1977" t="str">
            <v>Tournée KT3 Semaine</v>
          </cell>
          <cell r="G1977" t="str">
            <v>GERALD</v>
          </cell>
          <cell r="H1977">
            <v>0.34375</v>
          </cell>
          <cell r="I1977">
            <v>0.70833333333333337</v>
          </cell>
          <cell r="J1977" t="str">
            <v>621-580-126</v>
          </cell>
          <cell r="K1977" t="str">
            <v>KT1104</v>
          </cell>
          <cell r="L1977">
            <v>7</v>
          </cell>
        </row>
        <row r="1978">
          <cell r="A1978" t="str">
            <v>44771-4</v>
          </cell>
          <cell r="B1978">
            <v>4</v>
          </cell>
          <cell r="C1978">
            <v>44771</v>
          </cell>
          <cell r="D1978" t="str">
            <v>DAY</v>
          </cell>
          <cell r="E1978" t="str">
            <v>KT 04</v>
          </cell>
          <cell r="F1978" t="str">
            <v>Tournée KT4 Semaine</v>
          </cell>
          <cell r="G1978" t="str">
            <v>GHISLAIN</v>
          </cell>
          <cell r="H1978">
            <v>0.2638888888888889</v>
          </cell>
          <cell r="I1978">
            <v>0.64583333333333337</v>
          </cell>
          <cell r="J1978" t="str">
            <v>621-564-042</v>
          </cell>
          <cell r="K1978" t="str">
            <v>KT1106</v>
          </cell>
          <cell r="L1978">
            <v>2</v>
          </cell>
        </row>
        <row r="1979">
          <cell r="A1979" t="str">
            <v>44771-5</v>
          </cell>
          <cell r="B1979">
            <v>5</v>
          </cell>
          <cell r="C1979">
            <v>44771</v>
          </cell>
          <cell r="D1979" t="str">
            <v>DAY</v>
          </cell>
          <cell r="E1979" t="str">
            <v>KT 05</v>
          </cell>
          <cell r="F1979" t="str">
            <v>Tournée KT5 Semaine</v>
          </cell>
          <cell r="G1979" t="str">
            <v>GABRIEL</v>
          </cell>
          <cell r="H1979">
            <v>0.35416666666666669</v>
          </cell>
          <cell r="I1979">
            <v>0.70833333333333337</v>
          </cell>
          <cell r="J1979" t="str">
            <v>621-580-128</v>
          </cell>
          <cell r="K1979" t="str">
            <v>KT1013</v>
          </cell>
          <cell r="L1979">
            <v>2</v>
          </cell>
        </row>
        <row r="1980">
          <cell r="A1980" t="str">
            <v>44771-6</v>
          </cell>
          <cell r="B1980">
            <v>6</v>
          </cell>
          <cell r="C1980">
            <v>44771</v>
          </cell>
          <cell r="D1980" t="str">
            <v>DAY</v>
          </cell>
          <cell r="E1980" t="str">
            <v>KT 06</v>
          </cell>
          <cell r="F1980" t="str">
            <v>Tournée KT6 Semaine</v>
          </cell>
          <cell r="H1980">
            <v>0.29166666666666669</v>
          </cell>
          <cell r="I1980">
            <v>0.64583333333333337</v>
          </cell>
          <cell r="J1980" t="str">
            <v/>
          </cell>
          <cell r="K1980" t="str">
            <v/>
          </cell>
          <cell r="L1980" t="str">
            <v/>
          </cell>
        </row>
        <row r="1981">
          <cell r="A1981" t="str">
            <v>44771-7</v>
          </cell>
          <cell r="B1981">
            <v>7</v>
          </cell>
          <cell r="C1981">
            <v>44771</v>
          </cell>
          <cell r="D1981" t="str">
            <v>DAY</v>
          </cell>
          <cell r="E1981" t="str">
            <v>KT 07</v>
          </cell>
          <cell r="F1981" t="str">
            <v>Tournée KT7 Semaine</v>
          </cell>
          <cell r="G1981" t="str">
            <v>MARJORIE</v>
          </cell>
          <cell r="H1981">
            <v>0.29166666666666669</v>
          </cell>
          <cell r="I1981">
            <v>0.5625</v>
          </cell>
          <cell r="J1981" t="str">
            <v>621-580-133</v>
          </cell>
          <cell r="K1981" t="str">
            <v>KT1101</v>
          </cell>
          <cell r="L1981">
            <v>19</v>
          </cell>
        </row>
        <row r="1982">
          <cell r="A1982" t="str">
            <v>44771-8</v>
          </cell>
          <cell r="B1982">
            <v>8</v>
          </cell>
          <cell r="C1982">
            <v>44771</v>
          </cell>
          <cell r="D1982" t="str">
            <v>DAY</v>
          </cell>
          <cell r="E1982" t="str">
            <v>KT 08</v>
          </cell>
          <cell r="F1982" t="str">
            <v>Tournée KT8 Semaine</v>
          </cell>
          <cell r="G1982" t="str">
            <v>DANIEL</v>
          </cell>
          <cell r="H1982">
            <v>0.29166666666666669</v>
          </cell>
          <cell r="I1982">
            <v>0.58333333333333337</v>
          </cell>
          <cell r="J1982" t="str">
            <v>621-580-124</v>
          </cell>
          <cell r="K1982" t="str">
            <v>KT1102</v>
          </cell>
          <cell r="L1982">
            <v>9</v>
          </cell>
        </row>
        <row r="1983">
          <cell r="A1983" t="str">
            <v>44771-9</v>
          </cell>
          <cell r="B1983">
            <v>9</v>
          </cell>
          <cell r="C1983">
            <v>44771</v>
          </cell>
          <cell r="D1983" t="str">
            <v>DAY</v>
          </cell>
          <cell r="E1983" t="str">
            <v>KT 09</v>
          </cell>
          <cell r="F1983" t="str">
            <v>Tournée KT9 Semaine</v>
          </cell>
          <cell r="G1983" t="str">
            <v>NICOLAS</v>
          </cell>
          <cell r="H1983">
            <v>0.40972222222222227</v>
          </cell>
          <cell r="I1983">
            <v>0.72916666666666663</v>
          </cell>
          <cell r="J1983" t="str">
            <v/>
          </cell>
          <cell r="K1983" t="str">
            <v/>
          </cell>
          <cell r="L1983" t="str">
            <v/>
          </cell>
        </row>
        <row r="1984">
          <cell r="A1984" t="str">
            <v>44771-10</v>
          </cell>
          <cell r="B1984">
            <v>10</v>
          </cell>
          <cell r="C1984">
            <v>44771</v>
          </cell>
          <cell r="D1984" t="str">
            <v>DAY</v>
          </cell>
          <cell r="E1984" t="str">
            <v>Back-up</v>
          </cell>
          <cell r="F1984" t="str">
            <v>Sur-appels</v>
          </cell>
          <cell r="H1984">
            <v>0.33333333333333331</v>
          </cell>
          <cell r="I1984">
            <v>0.6875</v>
          </cell>
          <cell r="J1984" t="str">
            <v/>
          </cell>
          <cell r="K1984" t="str">
            <v/>
          </cell>
          <cell r="L1984" t="str">
            <v/>
          </cell>
        </row>
        <row r="1985">
          <cell r="A1985" t="str">
            <v>44771-11</v>
          </cell>
          <cell r="B1985">
            <v>11</v>
          </cell>
          <cell r="C1985">
            <v>44771</v>
          </cell>
          <cell r="D1985" t="str">
            <v/>
          </cell>
          <cell r="F1985" t="str">
            <v/>
          </cell>
          <cell r="H1985" t="str">
            <v/>
          </cell>
          <cell r="I1985" t="str">
            <v/>
          </cell>
          <cell r="J1985" t="str">
            <v/>
          </cell>
          <cell r="K1985" t="str">
            <v/>
          </cell>
          <cell r="L1985" t="str">
            <v/>
          </cell>
        </row>
        <row r="1987">
          <cell r="A1987" t="str">
            <v>44772-1</v>
          </cell>
          <cell r="B1987">
            <v>1</v>
          </cell>
          <cell r="C1987">
            <v>44772</v>
          </cell>
          <cell r="D1987" t="str">
            <v>DAY</v>
          </cell>
          <cell r="E1987" t="str">
            <v>KT S1</v>
          </cell>
          <cell r="F1987" t="str">
            <v>Tournée S1 Samedi</v>
          </cell>
          <cell r="G1987" t="str">
            <v>DANIEL</v>
          </cell>
          <cell r="H1987">
            <v>0.32291666666666669</v>
          </cell>
          <cell r="I1987">
            <v>0.50694444444444442</v>
          </cell>
          <cell r="J1987" t="str">
            <v>621-580-124</v>
          </cell>
          <cell r="K1987" t="str">
            <v>KT1102</v>
          </cell>
          <cell r="L1987">
            <v>9</v>
          </cell>
        </row>
        <row r="1988">
          <cell r="A1988" t="str">
            <v>44772-2</v>
          </cell>
          <cell r="B1988">
            <v>2</v>
          </cell>
          <cell r="C1988">
            <v>44772</v>
          </cell>
          <cell r="D1988" t="str">
            <v>DAY</v>
          </cell>
          <cell r="E1988" t="str">
            <v>KT S2</v>
          </cell>
          <cell r="F1988" t="str">
            <v>Tournée S2 Samedi</v>
          </cell>
          <cell r="G1988" t="str">
            <v>GABRIEL</v>
          </cell>
          <cell r="H1988">
            <v>0.30208333333333331</v>
          </cell>
          <cell r="I1988">
            <v>0.5</v>
          </cell>
          <cell r="J1988" t="str">
            <v>621-580-128</v>
          </cell>
          <cell r="K1988" t="str">
            <v>KT1013</v>
          </cell>
          <cell r="L1988">
            <v>2</v>
          </cell>
        </row>
        <row r="1989">
          <cell r="A1989" t="str">
            <v>44772-3</v>
          </cell>
          <cell r="B1989">
            <v>3</v>
          </cell>
          <cell r="C1989">
            <v>44772</v>
          </cell>
          <cell r="D1989" t="str">
            <v>DAY</v>
          </cell>
          <cell r="E1989" t="str">
            <v>KT S3</v>
          </cell>
          <cell r="F1989" t="str">
            <v>Tournée S3 Samedi</v>
          </cell>
          <cell r="G1989" t="str">
            <v>GERALD</v>
          </cell>
          <cell r="H1989">
            <v>0.34375</v>
          </cell>
          <cell r="I1989">
            <v>0.53125</v>
          </cell>
          <cell r="J1989" t="str">
            <v>621-580-126</v>
          </cell>
          <cell r="K1989" t="str">
            <v>KT1104</v>
          </cell>
          <cell r="L1989">
            <v>7</v>
          </cell>
        </row>
        <row r="1990">
          <cell r="A1990" t="str">
            <v>44772-4</v>
          </cell>
          <cell r="B1990">
            <v>4</v>
          </cell>
          <cell r="C1990">
            <v>44772</v>
          </cell>
          <cell r="D1990" t="str">
            <v>DAY</v>
          </cell>
          <cell r="E1990" t="str">
            <v>KT S4</v>
          </cell>
          <cell r="F1990" t="str">
            <v>Tournée S4 Samedi</v>
          </cell>
          <cell r="G1990" t="str">
            <v>CITEX</v>
          </cell>
          <cell r="H1990">
            <v>0.35416666666666669</v>
          </cell>
          <cell r="I1990">
            <v>0.55208333333333337</v>
          </cell>
          <cell r="J1990">
            <v>0</v>
          </cell>
          <cell r="K1990" t="str">
            <v>SUB</v>
          </cell>
          <cell r="L1990">
            <v>0</v>
          </cell>
        </row>
        <row r="1991">
          <cell r="A1991" t="str">
            <v>44772-5</v>
          </cell>
          <cell r="B1991">
            <v>5</v>
          </cell>
          <cell r="C1991">
            <v>44772</v>
          </cell>
          <cell r="D1991" t="str">
            <v>DAY</v>
          </cell>
          <cell r="E1991" t="str">
            <v>KT S5</v>
          </cell>
          <cell r="F1991" t="str">
            <v>Tournée S5 Samedi</v>
          </cell>
          <cell r="G1991" t="str">
            <v>CITEX</v>
          </cell>
          <cell r="H1991">
            <v>0.40625</v>
          </cell>
          <cell r="I1991">
            <v>0.54166666666666663</v>
          </cell>
          <cell r="J1991">
            <v>0</v>
          </cell>
          <cell r="K1991" t="str">
            <v>SUB</v>
          </cell>
          <cell r="L1991">
            <v>0</v>
          </cell>
        </row>
        <row r="1992">
          <cell r="A1992" t="str">
            <v>44772-6</v>
          </cell>
          <cell r="B1992">
            <v>6</v>
          </cell>
          <cell r="C1992">
            <v>44772</v>
          </cell>
          <cell r="D1992" t="str">
            <v/>
          </cell>
          <cell r="F1992" t="str">
            <v/>
          </cell>
          <cell r="H1992" t="str">
            <v/>
          </cell>
          <cell r="I1992" t="str">
            <v/>
          </cell>
          <cell r="J1992" t="str">
            <v/>
          </cell>
          <cell r="K1992" t="str">
            <v/>
          </cell>
          <cell r="L1992" t="str">
            <v/>
          </cell>
        </row>
        <row r="1994">
          <cell r="A1994" t="str">
            <v>44774-1</v>
          </cell>
          <cell r="B1994">
            <v>1</v>
          </cell>
          <cell r="C1994">
            <v>44774</v>
          </cell>
          <cell r="D1994" t="str">
            <v>DAY</v>
          </cell>
          <cell r="E1994" t="str">
            <v>KT 01</v>
          </cell>
          <cell r="F1994" t="str">
            <v>Tournée KT1 Semaine</v>
          </cell>
          <cell r="G1994" t="str">
            <v>BLAISE</v>
          </cell>
          <cell r="H1994">
            <v>0.35416666666666669</v>
          </cell>
          <cell r="I1994">
            <v>0.72916666666666663</v>
          </cell>
          <cell r="J1994" t="str">
            <v/>
          </cell>
          <cell r="K1994" t="str">
            <v/>
          </cell>
          <cell r="L1994" t="str">
            <v/>
          </cell>
        </row>
        <row r="1995">
          <cell r="A1995" t="str">
            <v>44774-2</v>
          </cell>
          <cell r="B1995">
            <v>2</v>
          </cell>
          <cell r="C1995">
            <v>44774</v>
          </cell>
          <cell r="D1995" t="str">
            <v>DAY</v>
          </cell>
          <cell r="E1995" t="str">
            <v>KT 02</v>
          </cell>
          <cell r="F1995" t="str">
            <v>Tournée KT2 Semaine</v>
          </cell>
          <cell r="G1995" t="str">
            <v>DANIEL</v>
          </cell>
          <cell r="H1995">
            <v>0.27083333333333331</v>
          </cell>
          <cell r="I1995">
            <v>0.60416666666666663</v>
          </cell>
          <cell r="J1995" t="str">
            <v>621-580-124</v>
          </cell>
          <cell r="K1995" t="str">
            <v>KT1102</v>
          </cell>
          <cell r="L1995">
            <v>9</v>
          </cell>
        </row>
        <row r="1996">
          <cell r="A1996" t="str">
            <v>44774-3</v>
          </cell>
          <cell r="B1996">
            <v>3</v>
          </cell>
          <cell r="C1996">
            <v>44774</v>
          </cell>
          <cell r="D1996" t="str">
            <v>DAY</v>
          </cell>
          <cell r="E1996" t="str">
            <v>KT 03</v>
          </cell>
          <cell r="F1996" t="str">
            <v>Tournée KT3 Semaine</v>
          </cell>
          <cell r="G1996" t="str">
            <v>TANIA</v>
          </cell>
          <cell r="H1996">
            <v>0.34375</v>
          </cell>
          <cell r="I1996">
            <v>0.70833333333333337</v>
          </cell>
          <cell r="J1996" t="str">
            <v>621-580-130</v>
          </cell>
          <cell r="K1996" t="str">
            <v>KT1047</v>
          </cell>
          <cell r="L1996">
            <v>3</v>
          </cell>
        </row>
        <row r="1997">
          <cell r="A1997" t="str">
            <v>44774-4</v>
          </cell>
          <cell r="B1997">
            <v>4</v>
          </cell>
          <cell r="C1997">
            <v>44774</v>
          </cell>
          <cell r="D1997" t="str">
            <v>DAY</v>
          </cell>
          <cell r="E1997" t="str">
            <v>KT 04</v>
          </cell>
          <cell r="F1997" t="str">
            <v>Tournée KT4 Semaine</v>
          </cell>
          <cell r="G1997" t="str">
            <v>PIERRE</v>
          </cell>
          <cell r="H1997">
            <v>0.2638888888888889</v>
          </cell>
          <cell r="I1997">
            <v>0.64583333333333337</v>
          </cell>
          <cell r="J1997" t="str">
            <v>621-580-125</v>
          </cell>
          <cell r="K1997" t="str">
            <v>KT1046</v>
          </cell>
          <cell r="L1997">
            <v>4</v>
          </cell>
        </row>
        <row r="1998">
          <cell r="A1998" t="str">
            <v>44774-5</v>
          </cell>
          <cell r="B1998">
            <v>5</v>
          </cell>
          <cell r="C1998">
            <v>44774</v>
          </cell>
          <cell r="D1998" t="str">
            <v>DAY</v>
          </cell>
          <cell r="E1998" t="str">
            <v>KT 05</v>
          </cell>
          <cell r="F1998" t="str">
            <v>Tournée KT5 Semaine</v>
          </cell>
          <cell r="G1998" t="str">
            <v>GABRIEL</v>
          </cell>
          <cell r="H1998">
            <v>0.35416666666666669</v>
          </cell>
          <cell r="I1998">
            <v>0.70833333333333337</v>
          </cell>
          <cell r="J1998" t="str">
            <v>621-580-128</v>
          </cell>
          <cell r="K1998" t="str">
            <v>KT1013</v>
          </cell>
          <cell r="L1998">
            <v>2</v>
          </cell>
        </row>
        <row r="1999">
          <cell r="A1999" t="str">
            <v>44774-6</v>
          </cell>
          <cell r="B1999">
            <v>6</v>
          </cell>
          <cell r="C1999">
            <v>44774</v>
          </cell>
          <cell r="D1999" t="str">
            <v>DAY</v>
          </cell>
          <cell r="E1999" t="str">
            <v>KT 06</v>
          </cell>
          <cell r="F1999" t="str">
            <v>Tournée KT6 Semaine</v>
          </cell>
          <cell r="G1999" t="str">
            <v>MARJORIE</v>
          </cell>
          <cell r="H1999">
            <v>0.29166666666666669</v>
          </cell>
          <cell r="I1999">
            <v>0.64583333333333337</v>
          </cell>
          <cell r="J1999" t="str">
            <v>621-580-133</v>
          </cell>
          <cell r="K1999" t="str">
            <v>KT1101</v>
          </cell>
          <cell r="L1999">
            <v>19</v>
          </cell>
        </row>
        <row r="2000">
          <cell r="A2000" t="str">
            <v>44774-7</v>
          </cell>
          <cell r="B2000">
            <v>7</v>
          </cell>
          <cell r="C2000">
            <v>44774</v>
          </cell>
          <cell r="D2000" t="str">
            <v>DAY</v>
          </cell>
          <cell r="E2000" t="str">
            <v>KT 07</v>
          </cell>
          <cell r="F2000" t="str">
            <v>Tournée KT7 Semaine</v>
          </cell>
          <cell r="G2000" t="str">
            <v>CARLOS</v>
          </cell>
          <cell r="H2000">
            <v>0.29166666666666669</v>
          </cell>
          <cell r="I2000">
            <v>0.5625</v>
          </cell>
          <cell r="J2000" t="str">
            <v>621-580-131</v>
          </cell>
          <cell r="K2000" t="str">
            <v>KT1105</v>
          </cell>
          <cell r="L2000">
            <v>5</v>
          </cell>
        </row>
        <row r="2001">
          <cell r="A2001" t="str">
            <v>44774-8</v>
          </cell>
          <cell r="B2001">
            <v>8</v>
          </cell>
          <cell r="C2001">
            <v>44774</v>
          </cell>
          <cell r="D2001" t="str">
            <v>DAY</v>
          </cell>
          <cell r="E2001" t="str">
            <v>KT 08</v>
          </cell>
          <cell r="F2001" t="str">
            <v>Tournée KT8 Semaine</v>
          </cell>
          <cell r="G2001" t="str">
            <v>GERALD</v>
          </cell>
          <cell r="H2001">
            <v>0.29166666666666669</v>
          </cell>
          <cell r="I2001">
            <v>0.58333333333333337</v>
          </cell>
          <cell r="J2001" t="str">
            <v>621-580-126</v>
          </cell>
          <cell r="K2001" t="str">
            <v>KT1104</v>
          </cell>
          <cell r="L2001">
            <v>7</v>
          </cell>
        </row>
        <row r="2002">
          <cell r="A2002" t="str">
            <v>44774-9</v>
          </cell>
          <cell r="B2002">
            <v>9</v>
          </cell>
          <cell r="C2002">
            <v>44774</v>
          </cell>
          <cell r="D2002" t="str">
            <v>DAY</v>
          </cell>
          <cell r="E2002" t="str">
            <v>KT 09</v>
          </cell>
          <cell r="F2002" t="str">
            <v>Tournée KT9 Semaine</v>
          </cell>
          <cell r="G2002" t="str">
            <v>NICOLAS</v>
          </cell>
          <cell r="H2002">
            <v>0.40972222222222227</v>
          </cell>
          <cell r="I2002">
            <v>0.72916666666666663</v>
          </cell>
          <cell r="J2002" t="str">
            <v/>
          </cell>
          <cell r="K2002" t="str">
            <v/>
          </cell>
          <cell r="L2002" t="str">
            <v/>
          </cell>
        </row>
        <row r="2003">
          <cell r="A2003" t="str">
            <v>44774-10</v>
          </cell>
          <cell r="B2003">
            <v>10</v>
          </cell>
          <cell r="C2003">
            <v>44774</v>
          </cell>
          <cell r="D2003" t="str">
            <v>DAY</v>
          </cell>
          <cell r="E2003" t="str">
            <v>Back-up</v>
          </cell>
          <cell r="F2003" t="str">
            <v>Sur-appels</v>
          </cell>
          <cell r="H2003">
            <v>0.33333333333333331</v>
          </cell>
          <cell r="I2003">
            <v>0.6875</v>
          </cell>
          <cell r="J2003" t="str">
            <v/>
          </cell>
          <cell r="K2003" t="str">
            <v/>
          </cell>
          <cell r="L2003" t="str">
            <v/>
          </cell>
        </row>
        <row r="2004">
          <cell r="A2004" t="str">
            <v>44774-11</v>
          </cell>
          <cell r="B2004">
            <v>11</v>
          </cell>
          <cell r="C2004">
            <v>44774</v>
          </cell>
          <cell r="D2004" t="str">
            <v/>
          </cell>
          <cell r="F2004" t="str">
            <v/>
          </cell>
          <cell r="H2004" t="str">
            <v/>
          </cell>
          <cell r="I2004" t="str">
            <v/>
          </cell>
          <cell r="J2004" t="str">
            <v>-</v>
          </cell>
          <cell r="K2004" t="str">
            <v>-</v>
          </cell>
          <cell r="L2004" t="str">
            <v>-</v>
          </cell>
        </row>
        <row r="2006">
          <cell r="A2006" t="str">
            <v>44775-1</v>
          </cell>
          <cell r="B2006">
            <v>1</v>
          </cell>
          <cell r="C2006">
            <v>44775</v>
          </cell>
          <cell r="D2006" t="str">
            <v>DAY</v>
          </cell>
          <cell r="E2006" t="str">
            <v>KT 01</v>
          </cell>
          <cell r="F2006" t="str">
            <v>Tournée KT1 Semaine</v>
          </cell>
          <cell r="G2006" t="str">
            <v>BLAISE</v>
          </cell>
          <cell r="H2006">
            <v>0.35416666666666669</v>
          </cell>
          <cell r="I2006">
            <v>0.72916666666666663</v>
          </cell>
          <cell r="J2006" t="str">
            <v/>
          </cell>
          <cell r="K2006" t="str">
            <v/>
          </cell>
          <cell r="L2006" t="str">
            <v/>
          </cell>
        </row>
        <row r="2007">
          <cell r="A2007" t="str">
            <v>44775-2</v>
          </cell>
          <cell r="B2007">
            <v>2</v>
          </cell>
          <cell r="C2007">
            <v>44775</v>
          </cell>
          <cell r="D2007" t="str">
            <v>DAY</v>
          </cell>
          <cell r="E2007" t="str">
            <v>KT 02</v>
          </cell>
          <cell r="F2007" t="str">
            <v>Tournée KT2 Semaine</v>
          </cell>
          <cell r="G2007" t="str">
            <v>DANIEL</v>
          </cell>
          <cell r="H2007">
            <v>0.27083333333333331</v>
          </cell>
          <cell r="I2007">
            <v>0.60416666666666663</v>
          </cell>
          <cell r="J2007" t="str">
            <v>621-580-124</v>
          </cell>
          <cell r="K2007" t="str">
            <v>KT1102</v>
          </cell>
          <cell r="L2007">
            <v>9</v>
          </cell>
        </row>
        <row r="2008">
          <cell r="A2008" t="str">
            <v>44775-3</v>
          </cell>
          <cell r="B2008">
            <v>3</v>
          </cell>
          <cell r="C2008">
            <v>44775</v>
          </cell>
          <cell r="D2008" t="str">
            <v>DAY</v>
          </cell>
          <cell r="E2008" t="str">
            <v>KT 03</v>
          </cell>
          <cell r="F2008" t="str">
            <v>Tournée KT3 Semaine</v>
          </cell>
          <cell r="G2008" t="str">
            <v>TANIA</v>
          </cell>
          <cell r="H2008">
            <v>0.34375</v>
          </cell>
          <cell r="I2008">
            <v>0.70833333333333337</v>
          </cell>
          <cell r="J2008" t="str">
            <v>621-580-130</v>
          </cell>
          <cell r="K2008" t="str">
            <v>KT1047</v>
          </cell>
          <cell r="L2008">
            <v>3</v>
          </cell>
        </row>
        <row r="2009">
          <cell r="A2009" t="str">
            <v>44775-4</v>
          </cell>
          <cell r="B2009">
            <v>4</v>
          </cell>
          <cell r="C2009">
            <v>44775</v>
          </cell>
          <cell r="D2009" t="str">
            <v>DAY</v>
          </cell>
          <cell r="E2009" t="str">
            <v>KT 04</v>
          </cell>
          <cell r="F2009" t="str">
            <v>Tournée KT4 Semaine</v>
          </cell>
          <cell r="G2009" t="str">
            <v>PIERRE</v>
          </cell>
          <cell r="H2009">
            <v>0.2638888888888889</v>
          </cell>
          <cell r="I2009">
            <v>0.64583333333333337</v>
          </cell>
          <cell r="J2009" t="str">
            <v>621-580-125</v>
          </cell>
          <cell r="K2009" t="str">
            <v>KT1046</v>
          </cell>
          <cell r="L2009">
            <v>4</v>
          </cell>
        </row>
        <row r="2010">
          <cell r="A2010" t="str">
            <v>44775-5</v>
          </cell>
          <cell r="B2010">
            <v>5</v>
          </cell>
          <cell r="C2010">
            <v>44775</v>
          </cell>
          <cell r="D2010" t="str">
            <v>DAY</v>
          </cell>
          <cell r="E2010" t="str">
            <v>KT 05</v>
          </cell>
          <cell r="F2010" t="str">
            <v>Tournée KT5 Semaine</v>
          </cell>
          <cell r="G2010" t="str">
            <v>GABRIEL</v>
          </cell>
          <cell r="H2010">
            <v>0.35416666666666669</v>
          </cell>
          <cell r="I2010">
            <v>0.70833333333333337</v>
          </cell>
          <cell r="J2010" t="str">
            <v>621-580-128</v>
          </cell>
          <cell r="K2010" t="str">
            <v>KT1013</v>
          </cell>
          <cell r="L2010">
            <v>2</v>
          </cell>
        </row>
        <row r="2011">
          <cell r="A2011" t="str">
            <v>44775-6</v>
          </cell>
          <cell r="B2011">
            <v>6</v>
          </cell>
          <cell r="C2011">
            <v>44775</v>
          </cell>
          <cell r="D2011" t="str">
            <v>DAY</v>
          </cell>
          <cell r="E2011" t="str">
            <v>KT 06</v>
          </cell>
          <cell r="F2011" t="str">
            <v>Tournée KT6 Semaine</v>
          </cell>
          <cell r="G2011" t="str">
            <v>MARJORIE</v>
          </cell>
          <cell r="H2011">
            <v>0.29166666666666669</v>
          </cell>
          <cell r="I2011">
            <v>0.64583333333333337</v>
          </cell>
          <cell r="J2011" t="str">
            <v>621-580-133</v>
          </cell>
          <cell r="K2011" t="str">
            <v>KT1101</v>
          </cell>
          <cell r="L2011">
            <v>19</v>
          </cell>
        </row>
        <row r="2012">
          <cell r="A2012" t="str">
            <v>44775-7</v>
          </cell>
          <cell r="B2012">
            <v>7</v>
          </cell>
          <cell r="C2012">
            <v>44775</v>
          </cell>
          <cell r="D2012" t="str">
            <v>DAY</v>
          </cell>
          <cell r="E2012" t="str">
            <v>KT 07</v>
          </cell>
          <cell r="F2012" t="str">
            <v>Tournée KT7 Semaine</v>
          </cell>
          <cell r="G2012" t="str">
            <v>CARLOS</v>
          </cell>
          <cell r="H2012">
            <v>0.29166666666666669</v>
          </cell>
          <cell r="I2012">
            <v>0.5625</v>
          </cell>
          <cell r="J2012" t="str">
            <v>621-580-131</v>
          </cell>
          <cell r="K2012" t="str">
            <v>KT1105</v>
          </cell>
          <cell r="L2012">
            <v>5</v>
          </cell>
        </row>
        <row r="2013">
          <cell r="A2013" t="str">
            <v>44775-8</v>
          </cell>
          <cell r="B2013">
            <v>8</v>
          </cell>
          <cell r="C2013">
            <v>44775</v>
          </cell>
          <cell r="D2013" t="str">
            <v>DAY</v>
          </cell>
          <cell r="E2013" t="str">
            <v>KT 08</v>
          </cell>
          <cell r="F2013" t="str">
            <v>Tournée KT8 Semaine</v>
          </cell>
          <cell r="G2013" t="str">
            <v>GERALD</v>
          </cell>
          <cell r="H2013">
            <v>0.29166666666666669</v>
          </cell>
          <cell r="I2013">
            <v>0.58333333333333337</v>
          </cell>
          <cell r="J2013" t="str">
            <v>621-580-126</v>
          </cell>
          <cell r="K2013" t="str">
            <v>KT1104</v>
          </cell>
          <cell r="L2013">
            <v>7</v>
          </cell>
        </row>
        <row r="2014">
          <cell r="A2014" t="str">
            <v>44775-9</v>
          </cell>
          <cell r="B2014">
            <v>9</v>
          </cell>
          <cell r="C2014">
            <v>44775</v>
          </cell>
          <cell r="D2014" t="str">
            <v>DAY</v>
          </cell>
          <cell r="E2014" t="str">
            <v>KT 09</v>
          </cell>
          <cell r="F2014" t="str">
            <v>Tournée KT9 Semaine</v>
          </cell>
          <cell r="G2014" t="str">
            <v>NICOLAS</v>
          </cell>
          <cell r="H2014">
            <v>0.40972222222222227</v>
          </cell>
          <cell r="I2014">
            <v>0.72916666666666663</v>
          </cell>
          <cell r="J2014" t="str">
            <v/>
          </cell>
          <cell r="K2014" t="str">
            <v/>
          </cell>
          <cell r="L2014" t="str">
            <v/>
          </cell>
        </row>
        <row r="2015">
          <cell r="A2015" t="str">
            <v>44775-10</v>
          </cell>
          <cell r="B2015">
            <v>10</v>
          </cell>
          <cell r="C2015">
            <v>44775</v>
          </cell>
          <cell r="D2015" t="str">
            <v>DAY</v>
          </cell>
          <cell r="E2015" t="str">
            <v>Back-up</v>
          </cell>
          <cell r="F2015" t="str">
            <v>Sur-appels</v>
          </cell>
          <cell r="H2015">
            <v>0.33333333333333331</v>
          </cell>
          <cell r="I2015">
            <v>0.6875</v>
          </cell>
          <cell r="J2015" t="str">
            <v/>
          </cell>
          <cell r="K2015" t="str">
            <v/>
          </cell>
          <cell r="L2015" t="str">
            <v/>
          </cell>
        </row>
        <row r="2016">
          <cell r="A2016" t="str">
            <v>44775-11</v>
          </cell>
          <cell r="B2016">
            <v>11</v>
          </cell>
          <cell r="C2016">
            <v>44775</v>
          </cell>
          <cell r="D2016" t="str">
            <v/>
          </cell>
          <cell r="F2016" t="str">
            <v/>
          </cell>
          <cell r="H2016" t="str">
            <v/>
          </cell>
          <cell r="I2016" t="str">
            <v/>
          </cell>
          <cell r="J2016" t="str">
            <v>-</v>
          </cell>
          <cell r="K2016" t="str">
            <v>-</v>
          </cell>
          <cell r="L2016" t="str">
            <v>-</v>
          </cell>
        </row>
        <row r="2018">
          <cell r="A2018" t="str">
            <v>44776-1</v>
          </cell>
          <cell r="B2018">
            <v>1</v>
          </cell>
          <cell r="C2018">
            <v>44776</v>
          </cell>
          <cell r="D2018" t="str">
            <v>DAY</v>
          </cell>
          <cell r="E2018" t="str">
            <v>KT 01</v>
          </cell>
          <cell r="F2018" t="str">
            <v>Tournée KT1 Semaine</v>
          </cell>
          <cell r="G2018" t="str">
            <v>BLAISE</v>
          </cell>
          <cell r="H2018">
            <v>0.35416666666666669</v>
          </cell>
          <cell r="I2018">
            <v>0.72916666666666663</v>
          </cell>
          <cell r="J2018" t="str">
            <v/>
          </cell>
          <cell r="K2018" t="str">
            <v/>
          </cell>
          <cell r="L2018" t="str">
            <v/>
          </cell>
        </row>
        <row r="2019">
          <cell r="A2019" t="str">
            <v>44776-2</v>
          </cell>
          <cell r="B2019">
            <v>2</v>
          </cell>
          <cell r="C2019">
            <v>44776</v>
          </cell>
          <cell r="D2019" t="str">
            <v>DAY</v>
          </cell>
          <cell r="E2019" t="str">
            <v>KT 02</v>
          </cell>
          <cell r="F2019" t="str">
            <v>Tournée KT2 Semaine</v>
          </cell>
          <cell r="G2019" t="str">
            <v>DANIEL</v>
          </cell>
          <cell r="H2019">
            <v>0.27083333333333331</v>
          </cell>
          <cell r="I2019">
            <v>0.60416666666666663</v>
          </cell>
          <cell r="J2019" t="str">
            <v>621-580-124</v>
          </cell>
          <cell r="K2019" t="str">
            <v>KT1102</v>
          </cell>
          <cell r="L2019">
            <v>9</v>
          </cell>
        </row>
        <row r="2020">
          <cell r="A2020" t="str">
            <v>44776-3</v>
          </cell>
          <cell r="B2020">
            <v>3</v>
          </cell>
          <cell r="C2020">
            <v>44776</v>
          </cell>
          <cell r="D2020" t="str">
            <v>DAY</v>
          </cell>
          <cell r="E2020" t="str">
            <v>KT 03</v>
          </cell>
          <cell r="F2020" t="str">
            <v>Tournée KT3 Semaine</v>
          </cell>
          <cell r="G2020" t="str">
            <v>TANIA</v>
          </cell>
          <cell r="H2020">
            <v>0.34375</v>
          </cell>
          <cell r="I2020">
            <v>0.70833333333333337</v>
          </cell>
          <cell r="J2020" t="str">
            <v>621-580-130</v>
          </cell>
          <cell r="K2020" t="str">
            <v>KT1047</v>
          </cell>
          <cell r="L2020">
            <v>3</v>
          </cell>
        </row>
        <row r="2021">
          <cell r="A2021" t="str">
            <v>44776-4</v>
          </cell>
          <cell r="B2021">
            <v>4</v>
          </cell>
          <cell r="C2021">
            <v>44776</v>
          </cell>
          <cell r="D2021" t="str">
            <v>DAY</v>
          </cell>
          <cell r="E2021" t="str">
            <v>KT 04</v>
          </cell>
          <cell r="F2021" t="str">
            <v>Tournée KT4 Semaine</v>
          </cell>
          <cell r="G2021" t="str">
            <v>PIERRE</v>
          </cell>
          <cell r="H2021">
            <v>0.2638888888888889</v>
          </cell>
          <cell r="I2021">
            <v>0.64583333333333337</v>
          </cell>
          <cell r="J2021" t="str">
            <v>621-580-125</v>
          </cell>
          <cell r="K2021" t="str">
            <v>KT1046</v>
          </cell>
          <cell r="L2021">
            <v>4</v>
          </cell>
        </row>
        <row r="2022">
          <cell r="A2022" t="str">
            <v>44776-5</v>
          </cell>
          <cell r="B2022">
            <v>5</v>
          </cell>
          <cell r="C2022">
            <v>44776</v>
          </cell>
          <cell r="D2022" t="str">
            <v>DAY</v>
          </cell>
          <cell r="E2022" t="str">
            <v>KT 05</v>
          </cell>
          <cell r="F2022" t="str">
            <v>Tournée KT5 Semaine</v>
          </cell>
          <cell r="G2022" t="str">
            <v>GABRIEL</v>
          </cell>
          <cell r="H2022">
            <v>0.35416666666666669</v>
          </cell>
          <cell r="I2022">
            <v>0.70833333333333337</v>
          </cell>
          <cell r="J2022" t="str">
            <v>621-580-128</v>
          </cell>
          <cell r="K2022" t="str">
            <v>KT1013</v>
          </cell>
          <cell r="L2022">
            <v>2</v>
          </cell>
        </row>
        <row r="2023">
          <cell r="A2023" t="str">
            <v>44776-6</v>
          </cell>
          <cell r="B2023">
            <v>6</v>
          </cell>
          <cell r="C2023">
            <v>44776</v>
          </cell>
          <cell r="D2023" t="str">
            <v>DAY</v>
          </cell>
          <cell r="E2023" t="str">
            <v>KT 06</v>
          </cell>
          <cell r="F2023" t="str">
            <v>Tournée KT6 Semaine</v>
          </cell>
          <cell r="G2023" t="str">
            <v>MARJORIE</v>
          </cell>
          <cell r="H2023">
            <v>0.29166666666666669</v>
          </cell>
          <cell r="I2023">
            <v>0.64583333333333337</v>
          </cell>
          <cell r="J2023" t="str">
            <v>621-580-133</v>
          </cell>
          <cell r="K2023" t="str">
            <v>KT1101</v>
          </cell>
          <cell r="L2023">
            <v>19</v>
          </cell>
        </row>
        <row r="2024">
          <cell r="A2024" t="str">
            <v>44776-7</v>
          </cell>
          <cell r="B2024">
            <v>7</v>
          </cell>
          <cell r="C2024">
            <v>44776</v>
          </cell>
          <cell r="D2024" t="str">
            <v>DAY</v>
          </cell>
          <cell r="E2024" t="str">
            <v>KT 07</v>
          </cell>
          <cell r="F2024" t="str">
            <v>Tournée KT7 Semaine</v>
          </cell>
          <cell r="G2024" t="str">
            <v>CARLOS</v>
          </cell>
          <cell r="H2024">
            <v>0.29166666666666669</v>
          </cell>
          <cell r="I2024">
            <v>0.5625</v>
          </cell>
          <cell r="J2024" t="str">
            <v>621-580-131</v>
          </cell>
          <cell r="K2024" t="str">
            <v>KT1105</v>
          </cell>
          <cell r="L2024">
            <v>5</v>
          </cell>
        </row>
        <row r="2025">
          <cell r="A2025" t="str">
            <v>44776-8</v>
          </cell>
          <cell r="B2025">
            <v>8</v>
          </cell>
          <cell r="C2025">
            <v>44776</v>
          </cell>
          <cell r="D2025" t="str">
            <v>DAY</v>
          </cell>
          <cell r="E2025" t="str">
            <v>KT 08</v>
          </cell>
          <cell r="F2025" t="str">
            <v>Tournée KT8 Semaine</v>
          </cell>
          <cell r="G2025" t="str">
            <v>GERALD</v>
          </cell>
          <cell r="H2025">
            <v>0.29166666666666669</v>
          </cell>
          <cell r="I2025">
            <v>0.58333333333333337</v>
          </cell>
          <cell r="J2025" t="str">
            <v>621-580-126</v>
          </cell>
          <cell r="K2025" t="str">
            <v>KT1104</v>
          </cell>
          <cell r="L2025">
            <v>7</v>
          </cell>
        </row>
        <row r="2026">
          <cell r="A2026" t="str">
            <v>44776-9</v>
          </cell>
          <cell r="B2026">
            <v>9</v>
          </cell>
          <cell r="C2026">
            <v>44776</v>
          </cell>
          <cell r="D2026" t="str">
            <v>DAY</v>
          </cell>
          <cell r="E2026" t="str">
            <v>KT 09</v>
          </cell>
          <cell r="F2026" t="str">
            <v>Tournée KT9 Semaine</v>
          </cell>
          <cell r="G2026" t="str">
            <v>NICOLAS</v>
          </cell>
          <cell r="H2026">
            <v>0.40972222222222227</v>
          </cell>
          <cell r="I2026">
            <v>0.72916666666666663</v>
          </cell>
          <cell r="J2026" t="str">
            <v/>
          </cell>
          <cell r="K2026" t="str">
            <v/>
          </cell>
          <cell r="L2026" t="str">
            <v/>
          </cell>
        </row>
        <row r="2027">
          <cell r="A2027" t="str">
            <v>44776-10</v>
          </cell>
          <cell r="B2027">
            <v>10</v>
          </cell>
          <cell r="C2027">
            <v>44776</v>
          </cell>
          <cell r="D2027" t="str">
            <v>DAY</v>
          </cell>
          <cell r="E2027" t="str">
            <v>Back-up</v>
          </cell>
          <cell r="F2027" t="str">
            <v>Sur-appels</v>
          </cell>
          <cell r="H2027">
            <v>0.33333333333333331</v>
          </cell>
          <cell r="I2027">
            <v>0.6875</v>
          </cell>
          <cell r="J2027" t="str">
            <v/>
          </cell>
          <cell r="K2027" t="str">
            <v/>
          </cell>
          <cell r="L2027" t="str">
            <v/>
          </cell>
        </row>
        <row r="2028">
          <cell r="A2028" t="str">
            <v>44776-11</v>
          </cell>
          <cell r="B2028">
            <v>11</v>
          </cell>
          <cell r="C2028">
            <v>44776</v>
          </cell>
          <cell r="D2028" t="str">
            <v/>
          </cell>
          <cell r="F2028" t="str">
            <v/>
          </cell>
          <cell r="H2028" t="str">
            <v/>
          </cell>
          <cell r="I2028" t="str">
            <v/>
          </cell>
          <cell r="J2028" t="str">
            <v>-</v>
          </cell>
          <cell r="K2028" t="str">
            <v>-</v>
          </cell>
          <cell r="L2028" t="str">
            <v>-</v>
          </cell>
        </row>
        <row r="2030">
          <cell r="A2030" t="str">
            <v>44777-1</v>
          </cell>
          <cell r="B2030">
            <v>1</v>
          </cell>
          <cell r="C2030">
            <v>44777</v>
          </cell>
          <cell r="D2030" t="str">
            <v>DAY</v>
          </cell>
          <cell r="E2030" t="str">
            <v>KT 01</v>
          </cell>
          <cell r="F2030" t="str">
            <v>Tournée KT1 Semaine</v>
          </cell>
          <cell r="G2030" t="str">
            <v>BLAISE</v>
          </cell>
          <cell r="H2030">
            <v>0.35416666666666669</v>
          </cell>
          <cell r="I2030">
            <v>0.72916666666666663</v>
          </cell>
          <cell r="J2030" t="str">
            <v/>
          </cell>
          <cell r="K2030" t="str">
            <v/>
          </cell>
          <cell r="L2030" t="str">
            <v/>
          </cell>
        </row>
        <row r="2031">
          <cell r="A2031" t="str">
            <v>44777-2</v>
          </cell>
          <cell r="B2031">
            <v>2</v>
          </cell>
          <cell r="C2031">
            <v>44777</v>
          </cell>
          <cell r="D2031" t="str">
            <v>DAY</v>
          </cell>
          <cell r="E2031" t="str">
            <v>KT 02</v>
          </cell>
          <cell r="F2031" t="str">
            <v>Tournée KT2 Semaine</v>
          </cell>
          <cell r="G2031" t="str">
            <v>DANIEL</v>
          </cell>
          <cell r="H2031">
            <v>0.27083333333333331</v>
          </cell>
          <cell r="I2031">
            <v>0.60416666666666663</v>
          </cell>
          <cell r="J2031" t="str">
            <v>621-580-124</v>
          </cell>
          <cell r="K2031" t="str">
            <v>KT1102</v>
          </cell>
          <cell r="L2031">
            <v>9</v>
          </cell>
        </row>
        <row r="2032">
          <cell r="A2032" t="str">
            <v>44777-3</v>
          </cell>
          <cell r="B2032">
            <v>3</v>
          </cell>
          <cell r="C2032">
            <v>44777</v>
          </cell>
          <cell r="D2032" t="str">
            <v>DAY</v>
          </cell>
          <cell r="E2032" t="str">
            <v>KT 03</v>
          </cell>
          <cell r="F2032" t="str">
            <v>Tournée KT3 Semaine</v>
          </cell>
          <cell r="G2032" t="str">
            <v>TANIA</v>
          </cell>
          <cell r="H2032">
            <v>0.34375</v>
          </cell>
          <cell r="I2032">
            <v>0.70833333333333337</v>
          </cell>
          <cell r="J2032" t="str">
            <v>621-580-130</v>
          </cell>
          <cell r="K2032" t="str">
            <v>KT1047</v>
          </cell>
          <cell r="L2032">
            <v>3</v>
          </cell>
        </row>
        <row r="2033">
          <cell r="A2033" t="str">
            <v>44777-4</v>
          </cell>
          <cell r="B2033">
            <v>4</v>
          </cell>
          <cell r="C2033">
            <v>44777</v>
          </cell>
          <cell r="D2033" t="str">
            <v>DAY</v>
          </cell>
          <cell r="E2033" t="str">
            <v>KT 04</v>
          </cell>
          <cell r="F2033" t="str">
            <v>Tournée KT4 Semaine</v>
          </cell>
          <cell r="G2033" t="str">
            <v>PIERRE</v>
          </cell>
          <cell r="H2033">
            <v>0.2638888888888889</v>
          </cell>
          <cell r="I2033">
            <v>0.64583333333333337</v>
          </cell>
          <cell r="J2033" t="str">
            <v>621-580-125</v>
          </cell>
          <cell r="K2033" t="str">
            <v>KT1046</v>
          </cell>
          <cell r="L2033">
            <v>4</v>
          </cell>
        </row>
        <row r="2034">
          <cell r="A2034" t="str">
            <v>44777-5</v>
          </cell>
          <cell r="B2034">
            <v>5</v>
          </cell>
          <cell r="C2034">
            <v>44777</v>
          </cell>
          <cell r="D2034" t="str">
            <v>DAY</v>
          </cell>
          <cell r="E2034" t="str">
            <v>KT 05</v>
          </cell>
          <cell r="F2034" t="str">
            <v>Tournée KT5 Semaine</v>
          </cell>
          <cell r="G2034" t="str">
            <v>GABRIEL</v>
          </cell>
          <cell r="H2034">
            <v>0.35416666666666669</v>
          </cell>
          <cell r="I2034">
            <v>0.70833333333333337</v>
          </cell>
          <cell r="J2034" t="str">
            <v>621-580-128</v>
          </cell>
          <cell r="K2034" t="str">
            <v>KT1013</v>
          </cell>
          <cell r="L2034">
            <v>2</v>
          </cell>
        </row>
        <row r="2035">
          <cell r="A2035" t="str">
            <v>44777-6</v>
          </cell>
          <cell r="B2035">
            <v>6</v>
          </cell>
          <cell r="C2035">
            <v>44777</v>
          </cell>
          <cell r="D2035" t="str">
            <v>DAY</v>
          </cell>
          <cell r="E2035" t="str">
            <v>KT 06</v>
          </cell>
          <cell r="F2035" t="str">
            <v>Tournée KT6 Semaine</v>
          </cell>
          <cell r="G2035" t="str">
            <v>MARJORIE</v>
          </cell>
          <cell r="H2035">
            <v>0.29166666666666669</v>
          </cell>
          <cell r="I2035">
            <v>0.64583333333333337</v>
          </cell>
          <cell r="J2035" t="str">
            <v>621-580-133</v>
          </cell>
          <cell r="K2035" t="str">
            <v>KT1101</v>
          </cell>
          <cell r="L2035">
            <v>19</v>
          </cell>
        </row>
        <row r="2036">
          <cell r="A2036" t="str">
            <v>44777-7</v>
          </cell>
          <cell r="B2036">
            <v>7</v>
          </cell>
          <cell r="C2036">
            <v>44777</v>
          </cell>
          <cell r="D2036" t="str">
            <v>DAY</v>
          </cell>
          <cell r="E2036" t="str">
            <v>KT 07</v>
          </cell>
          <cell r="F2036" t="str">
            <v>Tournée KT7 Semaine</v>
          </cell>
          <cell r="G2036" t="str">
            <v>CARLOS</v>
          </cell>
          <cell r="H2036">
            <v>0.29166666666666669</v>
          </cell>
          <cell r="I2036">
            <v>0.5625</v>
          </cell>
          <cell r="J2036" t="str">
            <v>621-580-131</v>
          </cell>
          <cell r="K2036" t="str">
            <v>KT1105</v>
          </cell>
          <cell r="L2036">
            <v>5</v>
          </cell>
        </row>
        <row r="2037">
          <cell r="A2037" t="str">
            <v>44777-8</v>
          </cell>
          <cell r="B2037">
            <v>8</v>
          </cell>
          <cell r="C2037">
            <v>44777</v>
          </cell>
          <cell r="D2037" t="str">
            <v>DAY</v>
          </cell>
          <cell r="E2037" t="str">
            <v>KT 08</v>
          </cell>
          <cell r="F2037" t="str">
            <v>Tournée KT8 Semaine</v>
          </cell>
          <cell r="G2037" t="str">
            <v>GERALD</v>
          </cell>
          <cell r="H2037">
            <v>0.29166666666666669</v>
          </cell>
          <cell r="I2037">
            <v>0.58333333333333337</v>
          </cell>
          <cell r="J2037" t="str">
            <v>621-580-126</v>
          </cell>
          <cell r="K2037" t="str">
            <v>KT1104</v>
          </cell>
          <cell r="L2037">
            <v>7</v>
          </cell>
        </row>
        <row r="2038">
          <cell r="A2038" t="str">
            <v>44777-9</v>
          </cell>
          <cell r="B2038">
            <v>9</v>
          </cell>
          <cell r="C2038">
            <v>44777</v>
          </cell>
          <cell r="D2038" t="str">
            <v>DAY</v>
          </cell>
          <cell r="E2038" t="str">
            <v>KT 09</v>
          </cell>
          <cell r="F2038" t="str">
            <v>Tournée KT9 Semaine</v>
          </cell>
          <cell r="G2038" t="str">
            <v>NICOLAS</v>
          </cell>
          <cell r="H2038">
            <v>0.40972222222222227</v>
          </cell>
          <cell r="I2038">
            <v>0.72916666666666663</v>
          </cell>
          <cell r="J2038" t="str">
            <v/>
          </cell>
          <cell r="K2038" t="str">
            <v/>
          </cell>
          <cell r="L2038" t="str">
            <v/>
          </cell>
        </row>
        <row r="2039">
          <cell r="A2039" t="str">
            <v>44777-10</v>
          </cell>
          <cell r="B2039">
            <v>10</v>
          </cell>
          <cell r="C2039">
            <v>44777</v>
          </cell>
          <cell r="D2039" t="str">
            <v>DAY</v>
          </cell>
          <cell r="E2039" t="str">
            <v>Back-up</v>
          </cell>
          <cell r="F2039" t="str">
            <v>Sur-appels</v>
          </cell>
          <cell r="H2039">
            <v>0.33333333333333331</v>
          </cell>
          <cell r="I2039">
            <v>0.6875</v>
          </cell>
          <cell r="J2039" t="str">
            <v/>
          </cell>
          <cell r="K2039" t="str">
            <v/>
          </cell>
          <cell r="L2039" t="str">
            <v/>
          </cell>
        </row>
        <row r="2040">
          <cell r="A2040" t="str">
            <v>44777-11</v>
          </cell>
          <cell r="B2040">
            <v>11</v>
          </cell>
          <cell r="C2040">
            <v>44777</v>
          </cell>
          <cell r="D2040" t="str">
            <v/>
          </cell>
          <cell r="F2040" t="str">
            <v/>
          </cell>
          <cell r="H2040" t="str">
            <v/>
          </cell>
          <cell r="I2040" t="str">
            <v/>
          </cell>
          <cell r="J2040" t="str">
            <v>-</v>
          </cell>
          <cell r="K2040" t="str">
            <v>-</v>
          </cell>
          <cell r="L2040" t="str">
            <v>-</v>
          </cell>
        </row>
        <row r="2042">
          <cell r="A2042" t="str">
            <v>44778-1</v>
          </cell>
          <cell r="B2042">
            <v>1</v>
          </cell>
          <cell r="C2042">
            <v>44778</v>
          </cell>
          <cell r="D2042" t="str">
            <v>DAY</v>
          </cell>
          <cell r="E2042" t="str">
            <v>KT 01</v>
          </cell>
          <cell r="F2042" t="str">
            <v>Tournée KT1 Semaine</v>
          </cell>
          <cell r="G2042" t="str">
            <v>BLAISE</v>
          </cell>
          <cell r="H2042">
            <v>0.35416666666666669</v>
          </cell>
          <cell r="I2042">
            <v>0.72916666666666663</v>
          </cell>
          <cell r="J2042" t="str">
            <v/>
          </cell>
          <cell r="K2042" t="str">
            <v/>
          </cell>
          <cell r="L2042" t="str">
            <v/>
          </cell>
        </row>
        <row r="2043">
          <cell r="A2043" t="str">
            <v>44778-2</v>
          </cell>
          <cell r="B2043">
            <v>2</v>
          </cell>
          <cell r="C2043">
            <v>44778</v>
          </cell>
          <cell r="D2043" t="str">
            <v>DAY</v>
          </cell>
          <cell r="E2043" t="str">
            <v>KT 02</v>
          </cell>
          <cell r="F2043" t="str">
            <v>Tournée KT2 Semaine</v>
          </cell>
          <cell r="G2043" t="str">
            <v>DANIEL</v>
          </cell>
          <cell r="H2043">
            <v>0.27083333333333331</v>
          </cell>
          <cell r="I2043">
            <v>0.60416666666666663</v>
          </cell>
          <cell r="J2043" t="str">
            <v>621-580-124</v>
          </cell>
          <cell r="K2043" t="str">
            <v>KT1102</v>
          </cell>
          <cell r="L2043">
            <v>9</v>
          </cell>
        </row>
        <row r="2044">
          <cell r="A2044" t="str">
            <v>44778-3</v>
          </cell>
          <cell r="B2044">
            <v>3</v>
          </cell>
          <cell r="C2044">
            <v>44778</v>
          </cell>
          <cell r="D2044" t="str">
            <v>DAY</v>
          </cell>
          <cell r="E2044" t="str">
            <v>KT 03</v>
          </cell>
          <cell r="F2044" t="str">
            <v>Tournée KT3 Semaine</v>
          </cell>
          <cell r="G2044" t="str">
            <v>TANIA</v>
          </cell>
          <cell r="H2044">
            <v>0.34375</v>
          </cell>
          <cell r="I2044">
            <v>0.70833333333333337</v>
          </cell>
          <cell r="J2044" t="str">
            <v>621-580-130</v>
          </cell>
          <cell r="K2044" t="str">
            <v>KT1047</v>
          </cell>
          <cell r="L2044">
            <v>3</v>
          </cell>
        </row>
        <row r="2045">
          <cell r="A2045" t="str">
            <v>44778-4</v>
          </cell>
          <cell r="B2045">
            <v>4</v>
          </cell>
          <cell r="C2045">
            <v>44778</v>
          </cell>
          <cell r="D2045" t="str">
            <v>DAY</v>
          </cell>
          <cell r="E2045" t="str">
            <v>KT 04</v>
          </cell>
          <cell r="F2045" t="str">
            <v>Tournée KT4 Semaine</v>
          </cell>
          <cell r="G2045" t="str">
            <v>PIERRE</v>
          </cell>
          <cell r="H2045">
            <v>0.2638888888888889</v>
          </cell>
          <cell r="I2045">
            <v>0.64583333333333337</v>
          </cell>
          <cell r="J2045" t="str">
            <v>621-580-125</v>
          </cell>
          <cell r="K2045" t="str">
            <v>KT1046</v>
          </cell>
          <cell r="L2045">
            <v>4</v>
          </cell>
        </row>
        <row r="2046">
          <cell r="A2046" t="str">
            <v>44778-5</v>
          </cell>
          <cell r="B2046">
            <v>5</v>
          </cell>
          <cell r="C2046">
            <v>44778</v>
          </cell>
          <cell r="D2046" t="str">
            <v>DAY</v>
          </cell>
          <cell r="E2046" t="str">
            <v>KT 05</v>
          </cell>
          <cell r="F2046" t="str">
            <v>Tournée KT5 Semaine</v>
          </cell>
          <cell r="G2046" t="str">
            <v>GABRIEL</v>
          </cell>
          <cell r="H2046">
            <v>0.35416666666666669</v>
          </cell>
          <cell r="I2046">
            <v>0.70833333333333337</v>
          </cell>
          <cell r="J2046" t="str">
            <v>621-580-128</v>
          </cell>
          <cell r="K2046" t="str">
            <v>KT1013</v>
          </cell>
          <cell r="L2046">
            <v>2</v>
          </cell>
        </row>
        <row r="2047">
          <cell r="A2047" t="str">
            <v>44778-6</v>
          </cell>
          <cell r="B2047">
            <v>6</v>
          </cell>
          <cell r="C2047">
            <v>44778</v>
          </cell>
          <cell r="D2047" t="str">
            <v>DAY</v>
          </cell>
          <cell r="E2047" t="str">
            <v>KT 06</v>
          </cell>
          <cell r="F2047" t="str">
            <v>Tournée KT6 Semaine</v>
          </cell>
          <cell r="G2047" t="str">
            <v>MARJORIE</v>
          </cell>
          <cell r="H2047">
            <v>0.29166666666666669</v>
          </cell>
          <cell r="I2047">
            <v>0.64583333333333337</v>
          </cell>
          <cell r="J2047" t="str">
            <v>621-580-133</v>
          </cell>
          <cell r="K2047" t="str">
            <v>KT1101</v>
          </cell>
          <cell r="L2047">
            <v>19</v>
          </cell>
        </row>
        <row r="2048">
          <cell r="A2048" t="str">
            <v>44778-7</v>
          </cell>
          <cell r="B2048">
            <v>7</v>
          </cell>
          <cell r="C2048">
            <v>44778</v>
          </cell>
          <cell r="D2048" t="str">
            <v>DAY</v>
          </cell>
          <cell r="E2048" t="str">
            <v>KT 07</v>
          </cell>
          <cell r="F2048" t="str">
            <v>Tournée KT7 Semaine</v>
          </cell>
          <cell r="G2048" t="str">
            <v>CARLOS</v>
          </cell>
          <cell r="H2048">
            <v>0.29166666666666669</v>
          </cell>
          <cell r="I2048">
            <v>0.5625</v>
          </cell>
          <cell r="J2048" t="str">
            <v>621-580-131</v>
          </cell>
          <cell r="K2048" t="str">
            <v>KT1105</v>
          </cell>
          <cell r="L2048">
            <v>5</v>
          </cell>
        </row>
        <row r="2049">
          <cell r="A2049" t="str">
            <v>44778-8</v>
          </cell>
          <cell r="B2049">
            <v>8</v>
          </cell>
          <cell r="C2049">
            <v>44778</v>
          </cell>
          <cell r="D2049" t="str">
            <v>DAY</v>
          </cell>
          <cell r="E2049" t="str">
            <v>KT 08</v>
          </cell>
          <cell r="F2049" t="str">
            <v>Tournée KT8 Semaine</v>
          </cell>
          <cell r="G2049" t="str">
            <v>GERALD</v>
          </cell>
          <cell r="H2049">
            <v>0.29166666666666669</v>
          </cell>
          <cell r="I2049">
            <v>0.58333333333333337</v>
          </cell>
          <cell r="J2049" t="str">
            <v>621-580-126</v>
          </cell>
          <cell r="K2049" t="str">
            <v>KT1104</v>
          </cell>
          <cell r="L2049">
            <v>7</v>
          </cell>
        </row>
        <row r="2050">
          <cell r="A2050" t="str">
            <v>44778-9</v>
          </cell>
          <cell r="B2050">
            <v>9</v>
          </cell>
          <cell r="C2050">
            <v>44778</v>
          </cell>
          <cell r="D2050" t="str">
            <v>DAY</v>
          </cell>
          <cell r="E2050" t="str">
            <v>KT 09</v>
          </cell>
          <cell r="F2050" t="str">
            <v>Tournée KT9 Semaine</v>
          </cell>
          <cell r="G2050" t="str">
            <v>NICOLAS</v>
          </cell>
          <cell r="H2050">
            <v>0.40972222222222227</v>
          </cell>
          <cell r="I2050">
            <v>0.72916666666666663</v>
          </cell>
          <cell r="J2050" t="str">
            <v/>
          </cell>
          <cell r="K2050" t="str">
            <v/>
          </cell>
          <cell r="L2050" t="str">
            <v/>
          </cell>
        </row>
        <row r="2051">
          <cell r="A2051" t="str">
            <v>44778-10</v>
          </cell>
          <cell r="B2051">
            <v>10</v>
          </cell>
          <cell r="C2051">
            <v>44778</v>
          </cell>
          <cell r="D2051" t="str">
            <v>DAY</v>
          </cell>
          <cell r="E2051" t="str">
            <v>Back-up</v>
          </cell>
          <cell r="F2051" t="str">
            <v>Sur-appels</v>
          </cell>
          <cell r="H2051">
            <v>0.33333333333333331</v>
          </cell>
          <cell r="I2051">
            <v>0.6875</v>
          </cell>
          <cell r="J2051" t="str">
            <v/>
          </cell>
          <cell r="K2051" t="str">
            <v/>
          </cell>
          <cell r="L2051" t="str">
            <v/>
          </cell>
        </row>
        <row r="2052">
          <cell r="A2052" t="str">
            <v>44778-11</v>
          </cell>
          <cell r="B2052">
            <v>11</v>
          </cell>
          <cell r="C2052">
            <v>44778</v>
          </cell>
          <cell r="D2052" t="str">
            <v/>
          </cell>
          <cell r="F2052" t="str">
            <v/>
          </cell>
          <cell r="H2052" t="str">
            <v/>
          </cell>
          <cell r="I2052" t="str">
            <v/>
          </cell>
          <cell r="J2052" t="str">
            <v>-</v>
          </cell>
          <cell r="K2052" t="str">
            <v>-</v>
          </cell>
          <cell r="L2052" t="str">
            <v>-</v>
          </cell>
        </row>
        <row r="2054">
          <cell r="A2054" t="str">
            <v>44779-1</v>
          </cell>
          <cell r="B2054">
            <v>1</v>
          </cell>
          <cell r="C2054">
            <v>44779</v>
          </cell>
          <cell r="D2054" t="str">
            <v>DAY</v>
          </cell>
          <cell r="E2054" t="str">
            <v>KT S1</v>
          </cell>
          <cell r="F2054" t="str">
            <v>Tournée S1 Samedi</v>
          </cell>
          <cell r="G2054" t="str">
            <v>GABRIEL</v>
          </cell>
          <cell r="H2054">
            <v>0.32291666666666669</v>
          </cell>
          <cell r="I2054">
            <v>0.50694444444444442</v>
          </cell>
          <cell r="J2054" t="str">
            <v>621-580-128</v>
          </cell>
          <cell r="K2054" t="str">
            <v>KT1013</v>
          </cell>
          <cell r="L2054">
            <v>2</v>
          </cell>
        </row>
        <row r="2055">
          <cell r="A2055" t="str">
            <v>44779-2</v>
          </cell>
          <cell r="B2055">
            <v>2</v>
          </cell>
          <cell r="C2055">
            <v>44779</v>
          </cell>
          <cell r="D2055" t="str">
            <v>DAY</v>
          </cell>
          <cell r="E2055" t="str">
            <v>KT S2</v>
          </cell>
          <cell r="F2055" t="str">
            <v>Tournée S2 Samedi</v>
          </cell>
          <cell r="G2055" t="str">
            <v>PIERRE</v>
          </cell>
          <cell r="H2055">
            <v>0.30208333333333331</v>
          </cell>
          <cell r="I2055">
            <v>0.5</v>
          </cell>
          <cell r="J2055" t="str">
            <v>621-580-125</v>
          </cell>
          <cell r="K2055" t="str">
            <v>KT1046</v>
          </cell>
          <cell r="L2055">
            <v>4</v>
          </cell>
        </row>
        <row r="2056">
          <cell r="A2056" t="str">
            <v>44779-3</v>
          </cell>
          <cell r="B2056">
            <v>3</v>
          </cell>
          <cell r="C2056">
            <v>44779</v>
          </cell>
          <cell r="D2056" t="str">
            <v>DAY</v>
          </cell>
          <cell r="E2056" t="str">
            <v>KT S3</v>
          </cell>
          <cell r="F2056" t="str">
            <v>Tournée S3 Samedi</v>
          </cell>
          <cell r="G2056" t="str">
            <v>TANIA</v>
          </cell>
          <cell r="H2056">
            <v>0.34375</v>
          </cell>
          <cell r="I2056">
            <v>0.53125</v>
          </cell>
          <cell r="J2056" t="str">
            <v>621-580-130</v>
          </cell>
          <cell r="K2056" t="str">
            <v>KT1047</v>
          </cell>
          <cell r="L2056">
            <v>3</v>
          </cell>
        </row>
        <row r="2057">
          <cell r="A2057" t="str">
            <v>44779-4</v>
          </cell>
          <cell r="B2057">
            <v>4</v>
          </cell>
          <cell r="C2057">
            <v>44779</v>
          </cell>
          <cell r="D2057" t="str">
            <v>DAY</v>
          </cell>
          <cell r="E2057" t="str">
            <v>KT S4</v>
          </cell>
          <cell r="F2057" t="str">
            <v>Tournée S4 Samedi</v>
          </cell>
          <cell r="G2057" t="str">
            <v>NICOLAS</v>
          </cell>
          <cell r="H2057">
            <v>0.35416666666666669</v>
          </cell>
          <cell r="I2057">
            <v>0.55208333333333337</v>
          </cell>
          <cell r="J2057" t="str">
            <v/>
          </cell>
          <cell r="K2057" t="str">
            <v/>
          </cell>
          <cell r="L2057" t="str">
            <v/>
          </cell>
        </row>
        <row r="2058">
          <cell r="A2058" t="str">
            <v>44779-5</v>
          </cell>
          <cell r="B2058">
            <v>5</v>
          </cell>
          <cell r="C2058">
            <v>44779</v>
          </cell>
          <cell r="D2058" t="str">
            <v>DAY</v>
          </cell>
          <cell r="E2058" t="str">
            <v>KT S5</v>
          </cell>
          <cell r="F2058" t="str">
            <v>Tournée S5 Samedi</v>
          </cell>
          <cell r="G2058" t="str">
            <v>CITEX</v>
          </cell>
          <cell r="H2058">
            <v>0.40625</v>
          </cell>
          <cell r="I2058">
            <v>0.54166666666666663</v>
          </cell>
          <cell r="J2058">
            <v>0</v>
          </cell>
          <cell r="K2058" t="str">
            <v>SUB</v>
          </cell>
          <cell r="L2058">
            <v>0</v>
          </cell>
        </row>
        <row r="2059">
          <cell r="A2059" t="str">
            <v>44779-6</v>
          </cell>
          <cell r="B2059">
            <v>6</v>
          </cell>
          <cell r="C2059">
            <v>44779</v>
          </cell>
          <cell r="D2059" t="str">
            <v/>
          </cell>
          <cell r="F2059" t="str">
            <v/>
          </cell>
          <cell r="H2059" t="str">
            <v/>
          </cell>
          <cell r="I2059" t="str">
            <v/>
          </cell>
          <cell r="J2059" t="str">
            <v>-</v>
          </cell>
          <cell r="K2059" t="str">
            <v>-</v>
          </cell>
          <cell r="L2059" t="str">
            <v>-</v>
          </cell>
        </row>
        <row r="2061">
          <cell r="A2061" t="str">
            <v>44781-1</v>
          </cell>
          <cell r="B2061">
            <v>1</v>
          </cell>
          <cell r="C2061">
            <v>44781</v>
          </cell>
          <cell r="D2061" t="str">
            <v>DAY</v>
          </cell>
          <cell r="E2061" t="str">
            <v>KT 01</v>
          </cell>
          <cell r="F2061" t="str">
            <v>Tournée KT1 Semaine</v>
          </cell>
          <cell r="G2061" t="str">
            <v>PIERRE</v>
          </cell>
          <cell r="H2061">
            <v>0.35416666666666669</v>
          </cell>
          <cell r="I2061">
            <v>0.72916666666666663</v>
          </cell>
          <cell r="J2061" t="str">
            <v>621-580-125</v>
          </cell>
          <cell r="K2061" t="str">
            <v>KT1046</v>
          </cell>
          <cell r="L2061">
            <v>4</v>
          </cell>
        </row>
        <row r="2062">
          <cell r="A2062" t="str">
            <v>44781-2</v>
          </cell>
          <cell r="B2062">
            <v>2</v>
          </cell>
          <cell r="C2062">
            <v>44781</v>
          </cell>
          <cell r="D2062" t="str">
            <v>DAY</v>
          </cell>
          <cell r="E2062" t="str">
            <v>KT 02</v>
          </cell>
          <cell r="F2062" t="str">
            <v>Tournée KT2 Semaine</v>
          </cell>
          <cell r="G2062" t="str">
            <v>CARLOS</v>
          </cell>
          <cell r="H2062">
            <v>0.27083333333333331</v>
          </cell>
          <cell r="I2062">
            <v>0.60416666666666663</v>
          </cell>
          <cell r="J2062" t="str">
            <v>621-580-131</v>
          </cell>
          <cell r="K2062" t="str">
            <v>KT1105</v>
          </cell>
          <cell r="L2062">
            <v>5</v>
          </cell>
        </row>
        <row r="2063">
          <cell r="A2063" t="str">
            <v>44781-3</v>
          </cell>
          <cell r="B2063">
            <v>3</v>
          </cell>
          <cell r="C2063">
            <v>44781</v>
          </cell>
          <cell r="D2063" t="str">
            <v>DAY</v>
          </cell>
          <cell r="E2063" t="str">
            <v>KT 03</v>
          </cell>
          <cell r="F2063" t="str">
            <v>Tournée KT3 Semaine</v>
          </cell>
          <cell r="G2063" t="str">
            <v>TANIA</v>
          </cell>
          <cell r="H2063">
            <v>0.34375</v>
          </cell>
          <cell r="I2063">
            <v>0.70833333333333337</v>
          </cell>
          <cell r="J2063" t="str">
            <v>621-580-130</v>
          </cell>
          <cell r="K2063" t="str">
            <v>KT1047</v>
          </cell>
          <cell r="L2063">
            <v>3</v>
          </cell>
        </row>
        <row r="2064">
          <cell r="A2064" t="str">
            <v>44781-4</v>
          </cell>
          <cell r="B2064">
            <v>4</v>
          </cell>
          <cell r="C2064">
            <v>44781</v>
          </cell>
          <cell r="D2064" t="str">
            <v>DAY</v>
          </cell>
          <cell r="E2064" t="str">
            <v>KT 04</v>
          </cell>
          <cell r="F2064" t="str">
            <v>Tournée KT4 Semaine</v>
          </cell>
          <cell r="G2064" t="str">
            <v>DANIEL</v>
          </cell>
          <cell r="H2064">
            <v>0.2638888888888889</v>
          </cell>
          <cell r="I2064">
            <v>0.64583333333333337</v>
          </cell>
          <cell r="J2064" t="str">
            <v>621-580-124</v>
          </cell>
          <cell r="K2064" t="str">
            <v>KT1102</v>
          </cell>
          <cell r="L2064">
            <v>9</v>
          </cell>
        </row>
        <row r="2065">
          <cell r="A2065" t="str">
            <v>44781-5</v>
          </cell>
          <cell r="B2065">
            <v>5</v>
          </cell>
          <cell r="C2065">
            <v>44781</v>
          </cell>
          <cell r="D2065" t="str">
            <v>DAY</v>
          </cell>
          <cell r="E2065" t="str">
            <v>KT 05</v>
          </cell>
          <cell r="F2065" t="str">
            <v>Tournée KT5 Semaine</v>
          </cell>
          <cell r="G2065" t="str">
            <v>GABRIEL</v>
          </cell>
          <cell r="H2065">
            <v>0.35416666666666669</v>
          </cell>
          <cell r="I2065">
            <v>0.70833333333333337</v>
          </cell>
          <cell r="J2065" t="str">
            <v>621-580-128</v>
          </cell>
          <cell r="K2065" t="str">
            <v>KT1013</v>
          </cell>
          <cell r="L2065">
            <v>2</v>
          </cell>
        </row>
        <row r="2066">
          <cell r="A2066" t="str">
            <v>44781-6</v>
          </cell>
          <cell r="B2066">
            <v>6</v>
          </cell>
          <cell r="C2066">
            <v>44781</v>
          </cell>
          <cell r="D2066" t="str">
            <v>DAY</v>
          </cell>
          <cell r="E2066" t="str">
            <v>KT 06</v>
          </cell>
          <cell r="F2066" t="str">
            <v>Tournée KT6 Semaine</v>
          </cell>
          <cell r="H2066">
            <v>0.29166666666666669</v>
          </cell>
          <cell r="I2066">
            <v>0.64583333333333337</v>
          </cell>
          <cell r="J2066" t="str">
            <v/>
          </cell>
          <cell r="K2066" t="str">
            <v/>
          </cell>
          <cell r="L2066" t="str">
            <v/>
          </cell>
        </row>
        <row r="2067">
          <cell r="A2067" t="str">
            <v>44781-7</v>
          </cell>
          <cell r="B2067">
            <v>7</v>
          </cell>
          <cell r="C2067">
            <v>44781</v>
          </cell>
          <cell r="D2067" t="str">
            <v>DAY</v>
          </cell>
          <cell r="E2067" t="str">
            <v>KT 07</v>
          </cell>
          <cell r="F2067" t="str">
            <v>Tournée KT7 Semaine</v>
          </cell>
          <cell r="G2067" t="str">
            <v>KEVIN</v>
          </cell>
          <cell r="H2067">
            <v>0.29166666666666669</v>
          </cell>
          <cell r="I2067">
            <v>0.5625</v>
          </cell>
          <cell r="J2067" t="str">
            <v>621-580-132</v>
          </cell>
          <cell r="K2067" t="str">
            <v>KT1045</v>
          </cell>
          <cell r="L2067">
            <v>1</v>
          </cell>
        </row>
        <row r="2068">
          <cell r="A2068" t="str">
            <v>44781-8</v>
          </cell>
          <cell r="B2068">
            <v>8</v>
          </cell>
          <cell r="C2068">
            <v>44781</v>
          </cell>
          <cell r="D2068" t="str">
            <v>DAY</v>
          </cell>
          <cell r="E2068" t="str">
            <v>KT 08</v>
          </cell>
          <cell r="F2068" t="str">
            <v>Tournée KT8 Semaine</v>
          </cell>
          <cell r="G2068" t="str">
            <v>MARJORIE</v>
          </cell>
          <cell r="H2068">
            <v>0.29166666666666669</v>
          </cell>
          <cell r="I2068">
            <v>0.58333333333333337</v>
          </cell>
          <cell r="J2068" t="str">
            <v>621-580-133</v>
          </cell>
          <cell r="K2068" t="str">
            <v>KT1101</v>
          </cell>
          <cell r="L2068">
            <v>19</v>
          </cell>
        </row>
        <row r="2069">
          <cell r="A2069" t="str">
            <v>44781-9</v>
          </cell>
          <cell r="B2069">
            <v>9</v>
          </cell>
          <cell r="C2069">
            <v>44781</v>
          </cell>
          <cell r="D2069" t="str">
            <v>DAY</v>
          </cell>
          <cell r="E2069" t="str">
            <v>KT 09</v>
          </cell>
          <cell r="F2069" t="str">
            <v>Tournée KT9 Semaine</v>
          </cell>
          <cell r="G2069" t="str">
            <v>NICOLAS</v>
          </cell>
          <cell r="H2069">
            <v>0.40972222222222227</v>
          </cell>
          <cell r="I2069">
            <v>0.72916666666666663</v>
          </cell>
          <cell r="J2069" t="str">
            <v/>
          </cell>
          <cell r="K2069" t="str">
            <v/>
          </cell>
          <cell r="L2069" t="str">
            <v/>
          </cell>
        </row>
        <row r="2070">
          <cell r="A2070" t="str">
            <v>44781-10</v>
          </cell>
          <cell r="B2070">
            <v>10</v>
          </cell>
          <cell r="C2070">
            <v>44781</v>
          </cell>
          <cell r="D2070" t="str">
            <v>DAY</v>
          </cell>
          <cell r="E2070" t="str">
            <v>Back-up</v>
          </cell>
          <cell r="F2070" t="str">
            <v>Sur-appels</v>
          </cell>
          <cell r="H2070">
            <v>0.33333333333333331</v>
          </cell>
          <cell r="I2070">
            <v>0.6875</v>
          </cell>
          <cell r="J2070" t="str">
            <v/>
          </cell>
          <cell r="K2070" t="str">
            <v/>
          </cell>
          <cell r="L2070" t="str">
            <v/>
          </cell>
        </row>
        <row r="2071">
          <cell r="A2071" t="str">
            <v>44781-11</v>
          </cell>
          <cell r="B2071">
            <v>11</v>
          </cell>
          <cell r="C2071">
            <v>44781</v>
          </cell>
          <cell r="D2071" t="str">
            <v/>
          </cell>
          <cell r="F2071" t="str">
            <v/>
          </cell>
          <cell r="H2071" t="str">
            <v/>
          </cell>
          <cell r="I2071" t="str">
            <v/>
          </cell>
          <cell r="J2071" t="str">
            <v>-</v>
          </cell>
          <cell r="K2071" t="str">
            <v>-</v>
          </cell>
          <cell r="L2071" t="str">
            <v>-</v>
          </cell>
        </row>
        <row r="2073">
          <cell r="A2073" t="str">
            <v>44782-1</v>
          </cell>
          <cell r="B2073">
            <v>1</v>
          </cell>
          <cell r="C2073">
            <v>44782</v>
          </cell>
          <cell r="D2073" t="str">
            <v>DAY</v>
          </cell>
          <cell r="E2073" t="str">
            <v>KT 01</v>
          </cell>
          <cell r="F2073" t="str">
            <v>Tournée KT1 Semaine</v>
          </cell>
          <cell r="G2073" t="str">
            <v>PIERRE</v>
          </cell>
          <cell r="H2073">
            <v>0.35416666666666669</v>
          </cell>
          <cell r="I2073">
            <v>0.72916666666666663</v>
          </cell>
          <cell r="J2073" t="str">
            <v>621-580-125</v>
          </cell>
          <cell r="K2073" t="str">
            <v>KT1046</v>
          </cell>
          <cell r="L2073">
            <v>4</v>
          </cell>
        </row>
        <row r="2074">
          <cell r="A2074" t="str">
            <v>44782-2</v>
          </cell>
          <cell r="B2074">
            <v>2</v>
          </cell>
          <cell r="C2074">
            <v>44782</v>
          </cell>
          <cell r="D2074" t="str">
            <v>DAY</v>
          </cell>
          <cell r="E2074" t="str">
            <v>KT 02</v>
          </cell>
          <cell r="F2074" t="str">
            <v>Tournée KT2 Semaine</v>
          </cell>
          <cell r="G2074" t="str">
            <v>CARLOS</v>
          </cell>
          <cell r="H2074">
            <v>0.27083333333333331</v>
          </cell>
          <cell r="I2074">
            <v>0.60416666666666663</v>
          </cell>
          <cell r="J2074" t="str">
            <v>621-580-131</v>
          </cell>
          <cell r="K2074" t="str">
            <v>KT1105</v>
          </cell>
          <cell r="L2074">
            <v>5</v>
          </cell>
        </row>
        <row r="2075">
          <cell r="A2075" t="str">
            <v>44782-3</v>
          </cell>
          <cell r="B2075">
            <v>3</v>
          </cell>
          <cell r="C2075">
            <v>44782</v>
          </cell>
          <cell r="D2075" t="str">
            <v>DAY</v>
          </cell>
          <cell r="E2075" t="str">
            <v>KT 03</v>
          </cell>
          <cell r="F2075" t="str">
            <v>Tournée KT3 Semaine</v>
          </cell>
          <cell r="G2075" t="str">
            <v>TANIA</v>
          </cell>
          <cell r="H2075">
            <v>0.34375</v>
          </cell>
          <cell r="I2075">
            <v>0.70833333333333337</v>
          </cell>
          <cell r="J2075" t="str">
            <v>621-580-130</v>
          </cell>
          <cell r="K2075" t="str">
            <v>KT1047</v>
          </cell>
          <cell r="L2075">
            <v>3</v>
          </cell>
        </row>
        <row r="2076">
          <cell r="A2076" t="str">
            <v>44782-4</v>
          </cell>
          <cell r="B2076">
            <v>4</v>
          </cell>
          <cell r="C2076">
            <v>44782</v>
          </cell>
          <cell r="D2076" t="str">
            <v>DAY</v>
          </cell>
          <cell r="E2076" t="str">
            <v>KT 04</v>
          </cell>
          <cell r="F2076" t="str">
            <v>Tournée KT4 Semaine</v>
          </cell>
          <cell r="G2076" t="str">
            <v>DANIEL</v>
          </cell>
          <cell r="H2076">
            <v>0.2638888888888889</v>
          </cell>
          <cell r="I2076">
            <v>0.64583333333333337</v>
          </cell>
          <cell r="J2076" t="str">
            <v>621-580-124</v>
          </cell>
          <cell r="K2076" t="str">
            <v>KT1102</v>
          </cell>
          <cell r="L2076">
            <v>9</v>
          </cell>
        </row>
        <row r="2077">
          <cell r="A2077" t="str">
            <v>44782-5</v>
          </cell>
          <cell r="B2077">
            <v>5</v>
          </cell>
          <cell r="C2077">
            <v>44782</v>
          </cell>
          <cell r="D2077" t="str">
            <v>DAY</v>
          </cell>
          <cell r="E2077" t="str">
            <v>KT 05</v>
          </cell>
          <cell r="F2077" t="str">
            <v>Tournée KT5 Semaine</v>
          </cell>
          <cell r="G2077" t="str">
            <v>GABRIEL</v>
          </cell>
          <cell r="H2077">
            <v>0.35416666666666669</v>
          </cell>
          <cell r="I2077">
            <v>0.70833333333333337</v>
          </cell>
          <cell r="J2077" t="str">
            <v>621-580-128</v>
          </cell>
          <cell r="K2077" t="str">
            <v>KT1013</v>
          </cell>
          <cell r="L2077">
            <v>2</v>
          </cell>
        </row>
        <row r="2078">
          <cell r="A2078" t="str">
            <v>44782-6</v>
          </cell>
          <cell r="B2078">
            <v>6</v>
          </cell>
          <cell r="C2078">
            <v>44782</v>
          </cell>
          <cell r="D2078" t="str">
            <v>DAY</v>
          </cell>
          <cell r="E2078" t="str">
            <v>KT 06</v>
          </cell>
          <cell r="F2078" t="str">
            <v>Tournée KT6 Semaine</v>
          </cell>
          <cell r="H2078">
            <v>0.29166666666666669</v>
          </cell>
          <cell r="I2078">
            <v>0.64583333333333337</v>
          </cell>
          <cell r="J2078" t="str">
            <v/>
          </cell>
          <cell r="K2078" t="str">
            <v/>
          </cell>
          <cell r="L2078" t="str">
            <v/>
          </cell>
        </row>
        <row r="2079">
          <cell r="A2079" t="str">
            <v>44782-7</v>
          </cell>
          <cell r="B2079">
            <v>7</v>
          </cell>
          <cell r="C2079">
            <v>44782</v>
          </cell>
          <cell r="D2079" t="str">
            <v>DAY</v>
          </cell>
          <cell r="E2079" t="str">
            <v>KT 07</v>
          </cell>
          <cell r="F2079" t="str">
            <v>Tournée KT7 Semaine</v>
          </cell>
          <cell r="G2079" t="str">
            <v>KEVIN</v>
          </cell>
          <cell r="H2079">
            <v>0.29166666666666669</v>
          </cell>
          <cell r="I2079">
            <v>0.5625</v>
          </cell>
          <cell r="J2079" t="str">
            <v>621-580-132</v>
          </cell>
          <cell r="K2079" t="str">
            <v>KT1045</v>
          </cell>
          <cell r="L2079">
            <v>1</v>
          </cell>
        </row>
        <row r="2080">
          <cell r="A2080" t="str">
            <v>44782-8</v>
          </cell>
          <cell r="B2080">
            <v>8</v>
          </cell>
          <cell r="C2080">
            <v>44782</v>
          </cell>
          <cell r="D2080" t="str">
            <v>DAY</v>
          </cell>
          <cell r="E2080" t="str">
            <v>KT 08</v>
          </cell>
          <cell r="F2080" t="str">
            <v>Tournée KT8 Semaine</v>
          </cell>
          <cell r="G2080" t="str">
            <v>MARJORIE</v>
          </cell>
          <cell r="H2080">
            <v>0.29166666666666669</v>
          </cell>
          <cell r="I2080">
            <v>0.58333333333333337</v>
          </cell>
          <cell r="J2080" t="str">
            <v>621-580-133</v>
          </cell>
          <cell r="K2080" t="str">
            <v>KT1101</v>
          </cell>
          <cell r="L2080">
            <v>19</v>
          </cell>
        </row>
        <row r="2081">
          <cell r="A2081" t="str">
            <v>44782-9</v>
          </cell>
          <cell r="B2081">
            <v>9</v>
          </cell>
          <cell r="C2081">
            <v>44782</v>
          </cell>
          <cell r="D2081" t="str">
            <v>DAY</v>
          </cell>
          <cell r="E2081" t="str">
            <v>KT 09</v>
          </cell>
          <cell r="F2081" t="str">
            <v>Tournée KT9 Semaine</v>
          </cell>
          <cell r="G2081" t="str">
            <v>NICOLAS</v>
          </cell>
          <cell r="H2081">
            <v>0.40972222222222227</v>
          </cell>
          <cell r="I2081">
            <v>0.72916666666666663</v>
          </cell>
          <cell r="J2081" t="str">
            <v/>
          </cell>
          <cell r="K2081" t="str">
            <v/>
          </cell>
          <cell r="L2081" t="str">
            <v/>
          </cell>
        </row>
        <row r="2082">
          <cell r="A2082" t="str">
            <v>44782-10</v>
          </cell>
          <cell r="B2082">
            <v>10</v>
          </cell>
          <cell r="C2082">
            <v>44782</v>
          </cell>
          <cell r="D2082" t="str">
            <v>DAY</v>
          </cell>
          <cell r="E2082" t="str">
            <v>Back-up</v>
          </cell>
          <cell r="F2082" t="str">
            <v>Sur-appels</v>
          </cell>
          <cell r="H2082">
            <v>0.33333333333333331</v>
          </cell>
          <cell r="I2082">
            <v>0.6875</v>
          </cell>
          <cell r="J2082" t="str">
            <v/>
          </cell>
          <cell r="K2082" t="str">
            <v/>
          </cell>
          <cell r="L2082" t="str">
            <v/>
          </cell>
        </row>
        <row r="2083">
          <cell r="A2083" t="str">
            <v>44782-11</v>
          </cell>
          <cell r="B2083">
            <v>11</v>
          </cell>
          <cell r="C2083">
            <v>44782</v>
          </cell>
          <cell r="D2083" t="str">
            <v/>
          </cell>
          <cell r="F2083" t="str">
            <v/>
          </cell>
          <cell r="H2083" t="str">
            <v/>
          </cell>
          <cell r="I2083" t="str">
            <v/>
          </cell>
          <cell r="J2083" t="str">
            <v>-</v>
          </cell>
          <cell r="K2083" t="str">
            <v>-</v>
          </cell>
          <cell r="L2083" t="str">
            <v>-</v>
          </cell>
        </row>
        <row r="2085">
          <cell r="A2085" t="str">
            <v>44783-1</v>
          </cell>
          <cell r="B2085">
            <v>1</v>
          </cell>
          <cell r="C2085">
            <v>44783</v>
          </cell>
          <cell r="D2085" t="str">
            <v>DAY</v>
          </cell>
          <cell r="E2085" t="str">
            <v>KT 01</v>
          </cell>
          <cell r="F2085" t="str">
            <v>Tournée KT1 Semaine</v>
          </cell>
          <cell r="G2085" t="str">
            <v>PIERRE</v>
          </cell>
          <cell r="H2085">
            <v>0.35416666666666669</v>
          </cell>
          <cell r="I2085">
            <v>0.72916666666666663</v>
          </cell>
          <cell r="J2085" t="str">
            <v>621-580-125</v>
          </cell>
          <cell r="K2085" t="str">
            <v>KT1046</v>
          </cell>
          <cell r="L2085">
            <v>4</v>
          </cell>
        </row>
        <row r="2086">
          <cell r="A2086" t="str">
            <v>44783-2</v>
          </cell>
          <cell r="B2086">
            <v>2</v>
          </cell>
          <cell r="C2086">
            <v>44783</v>
          </cell>
          <cell r="D2086" t="str">
            <v>DAY</v>
          </cell>
          <cell r="E2086" t="str">
            <v>KT 02</v>
          </cell>
          <cell r="F2086" t="str">
            <v>Tournée KT2 Semaine</v>
          </cell>
          <cell r="G2086" t="str">
            <v>CARLOS</v>
          </cell>
          <cell r="H2086">
            <v>0.27083333333333331</v>
          </cell>
          <cell r="I2086">
            <v>0.60416666666666663</v>
          </cell>
          <cell r="J2086" t="str">
            <v>621-580-131</v>
          </cell>
          <cell r="K2086" t="str">
            <v>KT1105</v>
          </cell>
          <cell r="L2086">
            <v>5</v>
          </cell>
        </row>
        <row r="2087">
          <cell r="A2087" t="str">
            <v>44783-3</v>
          </cell>
          <cell r="B2087">
            <v>3</v>
          </cell>
          <cell r="C2087">
            <v>44783</v>
          </cell>
          <cell r="D2087" t="str">
            <v>DAY</v>
          </cell>
          <cell r="E2087" t="str">
            <v>KT 03</v>
          </cell>
          <cell r="F2087" t="str">
            <v>Tournée KT3 Semaine</v>
          </cell>
          <cell r="G2087" t="str">
            <v>TANIA</v>
          </cell>
          <cell r="H2087">
            <v>0.34375</v>
          </cell>
          <cell r="I2087">
            <v>0.70833333333333337</v>
          </cell>
          <cell r="J2087" t="str">
            <v>621-580-130</v>
          </cell>
          <cell r="K2087" t="str">
            <v>KT1047</v>
          </cell>
          <cell r="L2087">
            <v>3</v>
          </cell>
        </row>
        <row r="2088">
          <cell r="A2088" t="str">
            <v>44783-4</v>
          </cell>
          <cell r="B2088">
            <v>4</v>
          </cell>
          <cell r="C2088">
            <v>44783</v>
          </cell>
          <cell r="D2088" t="str">
            <v>DAY</v>
          </cell>
          <cell r="E2088" t="str">
            <v>KT 04</v>
          </cell>
          <cell r="F2088" t="str">
            <v>Tournée KT4 Semaine</v>
          </cell>
          <cell r="G2088" t="str">
            <v>DANIEL</v>
          </cell>
          <cell r="H2088">
            <v>0.2638888888888889</v>
          </cell>
          <cell r="I2088">
            <v>0.64583333333333337</v>
          </cell>
          <cell r="J2088" t="str">
            <v>621-580-124</v>
          </cell>
          <cell r="K2088" t="str">
            <v>KT1102</v>
          </cell>
          <cell r="L2088">
            <v>9</v>
          </cell>
        </row>
        <row r="2089">
          <cell r="A2089" t="str">
            <v>44783-5</v>
          </cell>
          <cell r="B2089">
            <v>5</v>
          </cell>
          <cell r="C2089">
            <v>44783</v>
          </cell>
          <cell r="D2089" t="str">
            <v>DAY</v>
          </cell>
          <cell r="E2089" t="str">
            <v>KT 05</v>
          </cell>
          <cell r="F2089" t="str">
            <v>Tournée KT5 Semaine</v>
          </cell>
          <cell r="G2089" t="str">
            <v>GABRIEL</v>
          </cell>
          <cell r="H2089">
            <v>0.35416666666666669</v>
          </cell>
          <cell r="I2089">
            <v>0.70833333333333337</v>
          </cell>
          <cell r="J2089" t="str">
            <v>621-580-128</v>
          </cell>
          <cell r="K2089" t="str">
            <v>KT1013</v>
          </cell>
          <cell r="L2089">
            <v>2</v>
          </cell>
        </row>
        <row r="2090">
          <cell r="A2090" t="str">
            <v>44783-6</v>
          </cell>
          <cell r="B2090">
            <v>6</v>
          </cell>
          <cell r="C2090">
            <v>44783</v>
          </cell>
          <cell r="D2090" t="str">
            <v>DAY</v>
          </cell>
          <cell r="E2090" t="str">
            <v>KT 06</v>
          </cell>
          <cell r="F2090" t="str">
            <v>Tournée KT6 Semaine</v>
          </cell>
          <cell r="H2090">
            <v>0.29166666666666669</v>
          </cell>
          <cell r="I2090">
            <v>0.64583333333333337</v>
          </cell>
          <cell r="J2090" t="str">
            <v/>
          </cell>
          <cell r="K2090" t="str">
            <v/>
          </cell>
          <cell r="L2090" t="str">
            <v/>
          </cell>
        </row>
        <row r="2091">
          <cell r="A2091" t="str">
            <v>44783-7</v>
          </cell>
          <cell r="B2091">
            <v>7</v>
          </cell>
          <cell r="C2091">
            <v>44783</v>
          </cell>
          <cell r="D2091" t="str">
            <v>DAY</v>
          </cell>
          <cell r="E2091" t="str">
            <v>KT 07</v>
          </cell>
          <cell r="F2091" t="str">
            <v>Tournée KT7 Semaine</v>
          </cell>
          <cell r="G2091" t="str">
            <v>KEVIN</v>
          </cell>
          <cell r="H2091">
            <v>0.29166666666666669</v>
          </cell>
          <cell r="I2091">
            <v>0.5625</v>
          </cell>
          <cell r="J2091" t="str">
            <v>621-580-132</v>
          </cell>
          <cell r="K2091" t="str">
            <v>KT1045</v>
          </cell>
          <cell r="L2091">
            <v>1</v>
          </cell>
        </row>
        <row r="2092">
          <cell r="A2092" t="str">
            <v>44783-8</v>
          </cell>
          <cell r="B2092">
            <v>8</v>
          </cell>
          <cell r="C2092">
            <v>44783</v>
          </cell>
          <cell r="D2092" t="str">
            <v>DAY</v>
          </cell>
          <cell r="E2092" t="str">
            <v>KT 08</v>
          </cell>
          <cell r="F2092" t="str">
            <v>Tournée KT8 Semaine</v>
          </cell>
          <cell r="G2092" t="str">
            <v>MARJORIE</v>
          </cell>
          <cell r="H2092">
            <v>0.29166666666666669</v>
          </cell>
          <cell r="I2092">
            <v>0.58333333333333337</v>
          </cell>
          <cell r="J2092" t="str">
            <v>621-580-133</v>
          </cell>
          <cell r="K2092" t="str">
            <v>KT1101</v>
          </cell>
          <cell r="L2092">
            <v>19</v>
          </cell>
        </row>
        <row r="2093">
          <cell r="A2093" t="str">
            <v>44783-9</v>
          </cell>
          <cell r="B2093">
            <v>9</v>
          </cell>
          <cell r="C2093">
            <v>44783</v>
          </cell>
          <cell r="D2093" t="str">
            <v>DAY</v>
          </cell>
          <cell r="E2093" t="str">
            <v>KT 09</v>
          </cell>
          <cell r="F2093" t="str">
            <v>Tournée KT9 Semaine</v>
          </cell>
          <cell r="G2093" t="str">
            <v>NICOLAS</v>
          </cell>
          <cell r="H2093">
            <v>0.40972222222222227</v>
          </cell>
          <cell r="I2093">
            <v>0.72916666666666663</v>
          </cell>
          <cell r="J2093" t="str">
            <v/>
          </cell>
          <cell r="K2093" t="str">
            <v/>
          </cell>
          <cell r="L2093" t="str">
            <v/>
          </cell>
        </row>
        <row r="2094">
          <cell r="A2094" t="str">
            <v>44783-10</v>
          </cell>
          <cell r="B2094">
            <v>10</v>
          </cell>
          <cell r="C2094">
            <v>44783</v>
          </cell>
          <cell r="D2094" t="str">
            <v>DAY</v>
          </cell>
          <cell r="E2094" t="str">
            <v>Back-up</v>
          </cell>
          <cell r="F2094" t="str">
            <v>Sur-appels</v>
          </cell>
          <cell r="H2094">
            <v>0.33333333333333331</v>
          </cell>
          <cell r="I2094">
            <v>0.6875</v>
          </cell>
          <cell r="J2094" t="str">
            <v/>
          </cell>
          <cell r="K2094" t="str">
            <v/>
          </cell>
          <cell r="L2094" t="str">
            <v/>
          </cell>
        </row>
        <row r="2095">
          <cell r="A2095" t="str">
            <v>44783-11</v>
          </cell>
          <cell r="B2095">
            <v>11</v>
          </cell>
          <cell r="C2095">
            <v>44783</v>
          </cell>
          <cell r="D2095" t="str">
            <v/>
          </cell>
          <cell r="F2095" t="str">
            <v/>
          </cell>
          <cell r="H2095" t="str">
            <v/>
          </cell>
          <cell r="I2095" t="str">
            <v/>
          </cell>
          <cell r="J2095" t="str">
            <v>-</v>
          </cell>
          <cell r="K2095" t="str">
            <v>-</v>
          </cell>
          <cell r="L2095" t="str">
            <v>-</v>
          </cell>
        </row>
        <row r="2097">
          <cell r="A2097" t="str">
            <v>44784-1</v>
          </cell>
          <cell r="B2097">
            <v>1</v>
          </cell>
          <cell r="C2097">
            <v>44784</v>
          </cell>
          <cell r="D2097" t="str">
            <v>DAY</v>
          </cell>
          <cell r="E2097" t="str">
            <v>KT 01</v>
          </cell>
          <cell r="F2097" t="str">
            <v>Tournée KT1 Semaine</v>
          </cell>
          <cell r="G2097" t="str">
            <v>PIERRE</v>
          </cell>
          <cell r="H2097">
            <v>0.35416666666666669</v>
          </cell>
          <cell r="I2097">
            <v>0.72916666666666663</v>
          </cell>
          <cell r="J2097" t="str">
            <v>621-580-125</v>
          </cell>
          <cell r="K2097" t="str">
            <v>KT1046</v>
          </cell>
          <cell r="L2097">
            <v>4</v>
          </cell>
        </row>
        <row r="2098">
          <cell r="A2098" t="str">
            <v>44784-2</v>
          </cell>
          <cell r="B2098">
            <v>2</v>
          </cell>
          <cell r="C2098">
            <v>44784</v>
          </cell>
          <cell r="D2098" t="str">
            <v>DAY</v>
          </cell>
          <cell r="E2098" t="str">
            <v>KT 02</v>
          </cell>
          <cell r="F2098" t="str">
            <v>Tournée KT2 Semaine</v>
          </cell>
          <cell r="G2098" t="str">
            <v>CARLOS</v>
          </cell>
          <cell r="H2098">
            <v>0.27083333333333331</v>
          </cell>
          <cell r="I2098">
            <v>0.60416666666666663</v>
          </cell>
          <cell r="J2098" t="str">
            <v>621-580-131</v>
          </cell>
          <cell r="K2098" t="str">
            <v>KT1105</v>
          </cell>
          <cell r="L2098">
            <v>5</v>
          </cell>
        </row>
        <row r="2099">
          <cell r="A2099" t="str">
            <v>44784-3</v>
          </cell>
          <cell r="B2099">
            <v>3</v>
          </cell>
          <cell r="C2099">
            <v>44784</v>
          </cell>
          <cell r="D2099" t="str">
            <v>DAY</v>
          </cell>
          <cell r="E2099" t="str">
            <v>KT 03</v>
          </cell>
          <cell r="F2099" t="str">
            <v>Tournée KT3 Semaine</v>
          </cell>
          <cell r="G2099" t="str">
            <v>TANIA</v>
          </cell>
          <cell r="H2099">
            <v>0.34375</v>
          </cell>
          <cell r="I2099">
            <v>0.70833333333333337</v>
          </cell>
          <cell r="J2099" t="str">
            <v>621-580-130</v>
          </cell>
          <cell r="K2099" t="str">
            <v>KT1047</v>
          </cell>
          <cell r="L2099">
            <v>3</v>
          </cell>
        </row>
        <row r="2100">
          <cell r="A2100" t="str">
            <v>44784-4</v>
          </cell>
          <cell r="B2100">
            <v>4</v>
          </cell>
          <cell r="C2100">
            <v>44784</v>
          </cell>
          <cell r="D2100" t="str">
            <v>DAY</v>
          </cell>
          <cell r="E2100" t="str">
            <v>KT 04</v>
          </cell>
          <cell r="F2100" t="str">
            <v>Tournée KT4 Semaine</v>
          </cell>
          <cell r="G2100" t="str">
            <v>DANIEL</v>
          </cell>
          <cell r="H2100">
            <v>0.2638888888888889</v>
          </cell>
          <cell r="I2100">
            <v>0.64583333333333337</v>
          </cell>
          <cell r="J2100" t="str">
            <v>621-580-124</v>
          </cell>
          <cell r="K2100" t="str">
            <v>KT1102</v>
          </cell>
          <cell r="L2100">
            <v>9</v>
          </cell>
        </row>
        <row r="2101">
          <cell r="A2101" t="str">
            <v>44784-5</v>
          </cell>
          <cell r="B2101">
            <v>5</v>
          </cell>
          <cell r="C2101">
            <v>44784</v>
          </cell>
          <cell r="D2101" t="str">
            <v>DAY</v>
          </cell>
          <cell r="E2101" t="str">
            <v>KT 05</v>
          </cell>
          <cell r="F2101" t="str">
            <v>Tournée KT5 Semaine</v>
          </cell>
          <cell r="G2101" t="str">
            <v>GABRIEL</v>
          </cell>
          <cell r="H2101">
            <v>0.35416666666666669</v>
          </cell>
          <cell r="I2101">
            <v>0.70833333333333337</v>
          </cell>
          <cell r="J2101" t="str">
            <v>621-580-128</v>
          </cell>
          <cell r="K2101" t="str">
            <v>KT1013</v>
          </cell>
          <cell r="L2101">
            <v>2</v>
          </cell>
        </row>
        <row r="2102">
          <cell r="A2102" t="str">
            <v>44784-6</v>
          </cell>
          <cell r="B2102">
            <v>6</v>
          </cell>
          <cell r="C2102">
            <v>44784</v>
          </cell>
          <cell r="D2102" t="str">
            <v>DAY</v>
          </cell>
          <cell r="E2102" t="str">
            <v>KT 06</v>
          </cell>
          <cell r="F2102" t="str">
            <v>Tournée KT6 Semaine</v>
          </cell>
          <cell r="H2102">
            <v>0.29166666666666669</v>
          </cell>
          <cell r="I2102">
            <v>0.64583333333333337</v>
          </cell>
          <cell r="J2102" t="str">
            <v/>
          </cell>
          <cell r="K2102" t="str">
            <v/>
          </cell>
          <cell r="L2102" t="str">
            <v/>
          </cell>
        </row>
        <row r="2103">
          <cell r="A2103" t="str">
            <v>44784-7</v>
          </cell>
          <cell r="B2103">
            <v>7</v>
          </cell>
          <cell r="C2103">
            <v>44784</v>
          </cell>
          <cell r="D2103" t="str">
            <v>DAY</v>
          </cell>
          <cell r="E2103" t="str">
            <v>KT 07</v>
          </cell>
          <cell r="F2103" t="str">
            <v>Tournée KT7 Semaine</v>
          </cell>
          <cell r="G2103" t="str">
            <v>KEVIN</v>
          </cell>
          <cell r="H2103">
            <v>0.29166666666666669</v>
          </cell>
          <cell r="I2103">
            <v>0.5625</v>
          </cell>
          <cell r="J2103" t="str">
            <v>621-580-132</v>
          </cell>
          <cell r="K2103" t="str">
            <v>KT1045</v>
          </cell>
          <cell r="L2103">
            <v>1</v>
          </cell>
        </row>
        <row r="2104">
          <cell r="A2104" t="str">
            <v>44784-8</v>
          </cell>
          <cell r="B2104">
            <v>8</v>
          </cell>
          <cell r="C2104">
            <v>44784</v>
          </cell>
          <cell r="D2104" t="str">
            <v>DAY</v>
          </cell>
          <cell r="E2104" t="str">
            <v>KT 08</v>
          </cell>
          <cell r="F2104" t="str">
            <v>Tournée KT8 Semaine</v>
          </cell>
          <cell r="G2104" t="str">
            <v>MARJORIE</v>
          </cell>
          <cell r="H2104">
            <v>0.29166666666666669</v>
          </cell>
          <cell r="I2104">
            <v>0.58333333333333337</v>
          </cell>
          <cell r="J2104" t="str">
            <v>621-580-133</v>
          </cell>
          <cell r="K2104" t="str">
            <v>KT1101</v>
          </cell>
          <cell r="L2104">
            <v>19</v>
          </cell>
        </row>
        <row r="2105">
          <cell r="A2105" t="str">
            <v>44784-9</v>
          </cell>
          <cell r="B2105">
            <v>9</v>
          </cell>
          <cell r="C2105">
            <v>44784</v>
          </cell>
          <cell r="D2105" t="str">
            <v>DAY</v>
          </cell>
          <cell r="E2105" t="str">
            <v>KT 09</v>
          </cell>
          <cell r="F2105" t="str">
            <v>Tournée KT9 Semaine</v>
          </cell>
          <cell r="G2105" t="str">
            <v>NICOLAS</v>
          </cell>
          <cell r="H2105">
            <v>0.40972222222222227</v>
          </cell>
          <cell r="I2105">
            <v>0.72916666666666663</v>
          </cell>
          <cell r="J2105" t="str">
            <v/>
          </cell>
          <cell r="K2105" t="str">
            <v/>
          </cell>
          <cell r="L2105" t="str">
            <v/>
          </cell>
        </row>
        <row r="2106">
          <cell r="A2106" t="str">
            <v>44784-10</v>
          </cell>
          <cell r="B2106">
            <v>10</v>
          </cell>
          <cell r="C2106">
            <v>44784</v>
          </cell>
          <cell r="D2106" t="str">
            <v>DAY</v>
          </cell>
          <cell r="E2106" t="str">
            <v>Back-up</v>
          </cell>
          <cell r="F2106" t="str">
            <v>Sur-appels</v>
          </cell>
          <cell r="H2106">
            <v>0.33333333333333331</v>
          </cell>
          <cell r="I2106">
            <v>0.6875</v>
          </cell>
          <cell r="J2106" t="str">
            <v/>
          </cell>
          <cell r="K2106" t="str">
            <v/>
          </cell>
          <cell r="L2106" t="str">
            <v/>
          </cell>
        </row>
        <row r="2107">
          <cell r="A2107" t="str">
            <v>44784-11</v>
          </cell>
          <cell r="B2107">
            <v>11</v>
          </cell>
          <cell r="C2107">
            <v>44784</v>
          </cell>
          <cell r="D2107" t="str">
            <v/>
          </cell>
          <cell r="F2107" t="str">
            <v/>
          </cell>
          <cell r="H2107" t="str">
            <v/>
          </cell>
          <cell r="I2107" t="str">
            <v/>
          </cell>
          <cell r="J2107" t="str">
            <v>-</v>
          </cell>
          <cell r="K2107" t="str">
            <v>-</v>
          </cell>
          <cell r="L2107" t="str">
            <v>-</v>
          </cell>
        </row>
        <row r="2109">
          <cell r="A2109" t="str">
            <v>44785-1</v>
          </cell>
          <cell r="B2109">
            <v>1</v>
          </cell>
          <cell r="C2109">
            <v>44785</v>
          </cell>
          <cell r="D2109" t="str">
            <v>DAY</v>
          </cell>
          <cell r="E2109" t="str">
            <v>KT 01</v>
          </cell>
          <cell r="F2109" t="str">
            <v>Tournée KT1 Semaine</v>
          </cell>
          <cell r="G2109" t="str">
            <v>PIERRE</v>
          </cell>
          <cell r="H2109">
            <v>0.35416666666666669</v>
          </cell>
          <cell r="I2109">
            <v>0.72916666666666663</v>
          </cell>
          <cell r="J2109" t="str">
            <v>621-580-125</v>
          </cell>
          <cell r="K2109" t="str">
            <v>KT1046</v>
          </cell>
          <cell r="L2109">
            <v>4</v>
          </cell>
        </row>
        <row r="2110">
          <cell r="A2110" t="str">
            <v>44785-2</v>
          </cell>
          <cell r="B2110">
            <v>2</v>
          </cell>
          <cell r="C2110">
            <v>44785</v>
          </cell>
          <cell r="D2110" t="str">
            <v>DAY</v>
          </cell>
          <cell r="E2110" t="str">
            <v>KT 02</v>
          </cell>
          <cell r="F2110" t="str">
            <v>Tournée KT2 Semaine</v>
          </cell>
          <cell r="G2110" t="str">
            <v>CARLOS</v>
          </cell>
          <cell r="H2110">
            <v>0.27083333333333331</v>
          </cell>
          <cell r="I2110">
            <v>0.60416666666666663</v>
          </cell>
          <cell r="J2110" t="str">
            <v>621-580-131</v>
          </cell>
          <cell r="K2110" t="str">
            <v>KT1105</v>
          </cell>
          <cell r="L2110">
            <v>5</v>
          </cell>
        </row>
        <row r="2111">
          <cell r="A2111" t="str">
            <v>44785-3</v>
          </cell>
          <cell r="B2111">
            <v>3</v>
          </cell>
          <cell r="C2111">
            <v>44785</v>
          </cell>
          <cell r="D2111" t="str">
            <v>DAY</v>
          </cell>
          <cell r="E2111" t="str">
            <v>KT 03</v>
          </cell>
          <cell r="F2111" t="str">
            <v>Tournée KT3 Semaine</v>
          </cell>
          <cell r="G2111" t="str">
            <v>TANIA</v>
          </cell>
          <cell r="H2111">
            <v>0.34375</v>
          </cell>
          <cell r="I2111">
            <v>0.70833333333333337</v>
          </cell>
          <cell r="J2111" t="str">
            <v>621-580-130</v>
          </cell>
          <cell r="K2111" t="str">
            <v>KT1047</v>
          </cell>
          <cell r="L2111">
            <v>3</v>
          </cell>
        </row>
        <row r="2112">
          <cell r="A2112" t="str">
            <v>44785-4</v>
          </cell>
          <cell r="B2112">
            <v>4</v>
          </cell>
          <cell r="C2112">
            <v>44785</v>
          </cell>
          <cell r="D2112" t="str">
            <v>DAY</v>
          </cell>
          <cell r="E2112" t="str">
            <v>KT 04</v>
          </cell>
          <cell r="F2112" t="str">
            <v>Tournée KT4 Semaine</v>
          </cell>
          <cell r="G2112" t="str">
            <v>DANIEL</v>
          </cell>
          <cell r="H2112">
            <v>0.2638888888888889</v>
          </cell>
          <cell r="I2112">
            <v>0.64583333333333337</v>
          </cell>
          <cell r="J2112" t="str">
            <v>621-580-124</v>
          </cell>
          <cell r="K2112" t="str">
            <v>KT1102</v>
          </cell>
          <cell r="L2112">
            <v>9</v>
          </cell>
        </row>
        <row r="2113">
          <cell r="A2113" t="str">
            <v>44785-5</v>
          </cell>
          <cell r="B2113">
            <v>5</v>
          </cell>
          <cell r="C2113">
            <v>44785</v>
          </cell>
          <cell r="D2113" t="str">
            <v>DAY</v>
          </cell>
          <cell r="E2113" t="str">
            <v>KT 05</v>
          </cell>
          <cell r="F2113" t="str">
            <v>Tournée KT5 Semaine</v>
          </cell>
          <cell r="G2113" t="str">
            <v>GABRIEL</v>
          </cell>
          <cell r="H2113">
            <v>0.35416666666666669</v>
          </cell>
          <cell r="I2113">
            <v>0.70833333333333337</v>
          </cell>
          <cell r="J2113" t="str">
            <v>621-580-128</v>
          </cell>
          <cell r="K2113" t="str">
            <v>KT1013</v>
          </cell>
          <cell r="L2113">
            <v>2</v>
          </cell>
        </row>
        <row r="2114">
          <cell r="A2114" t="str">
            <v>44785-6</v>
          </cell>
          <cell r="B2114">
            <v>6</v>
          </cell>
          <cell r="C2114">
            <v>44785</v>
          </cell>
          <cell r="D2114" t="str">
            <v>DAY</v>
          </cell>
          <cell r="E2114" t="str">
            <v>KT 06</v>
          </cell>
          <cell r="F2114" t="str">
            <v>Tournée KT6 Semaine</v>
          </cell>
          <cell r="H2114">
            <v>0.29166666666666669</v>
          </cell>
          <cell r="I2114">
            <v>0.64583333333333337</v>
          </cell>
          <cell r="J2114" t="str">
            <v/>
          </cell>
          <cell r="K2114" t="str">
            <v/>
          </cell>
          <cell r="L2114" t="str">
            <v/>
          </cell>
        </row>
        <row r="2115">
          <cell r="A2115" t="str">
            <v>44785-7</v>
          </cell>
          <cell r="B2115">
            <v>7</v>
          </cell>
          <cell r="C2115">
            <v>44785</v>
          </cell>
          <cell r="D2115" t="str">
            <v>DAY</v>
          </cell>
          <cell r="E2115" t="str">
            <v>KT 07</v>
          </cell>
          <cell r="F2115" t="str">
            <v>Tournée KT7 Semaine</v>
          </cell>
          <cell r="G2115" t="str">
            <v>KEVIN</v>
          </cell>
          <cell r="H2115">
            <v>0.29166666666666669</v>
          </cell>
          <cell r="I2115">
            <v>0.5625</v>
          </cell>
          <cell r="J2115" t="str">
            <v>621-580-132</v>
          </cell>
          <cell r="K2115" t="str">
            <v>KT1045</v>
          </cell>
          <cell r="L2115">
            <v>1</v>
          </cell>
        </row>
        <row r="2116">
          <cell r="A2116" t="str">
            <v>44785-8</v>
          </cell>
          <cell r="B2116">
            <v>8</v>
          </cell>
          <cell r="C2116">
            <v>44785</v>
          </cell>
          <cell r="D2116" t="str">
            <v>DAY</v>
          </cell>
          <cell r="E2116" t="str">
            <v>KT 08</v>
          </cell>
          <cell r="F2116" t="str">
            <v>Tournée KT8 Semaine</v>
          </cell>
          <cell r="G2116" t="str">
            <v>MARJORIE</v>
          </cell>
          <cell r="H2116">
            <v>0.29166666666666669</v>
          </cell>
          <cell r="I2116">
            <v>0.58333333333333337</v>
          </cell>
          <cell r="J2116" t="str">
            <v>621-580-133</v>
          </cell>
          <cell r="K2116" t="str">
            <v>KT1101</v>
          </cell>
          <cell r="L2116">
            <v>19</v>
          </cell>
        </row>
        <row r="2117">
          <cell r="A2117" t="str">
            <v>44785-9</v>
          </cell>
          <cell r="B2117">
            <v>9</v>
          </cell>
          <cell r="C2117">
            <v>44785</v>
          </cell>
          <cell r="D2117" t="str">
            <v>DAY</v>
          </cell>
          <cell r="E2117" t="str">
            <v>KT 09</v>
          </cell>
          <cell r="F2117" t="str">
            <v>Tournée KT9 Semaine</v>
          </cell>
          <cell r="G2117" t="str">
            <v>NICOLAS</v>
          </cell>
          <cell r="H2117">
            <v>0.40972222222222227</v>
          </cell>
          <cell r="I2117">
            <v>0.72916666666666663</v>
          </cell>
          <cell r="J2117" t="str">
            <v/>
          </cell>
          <cell r="K2117" t="str">
            <v/>
          </cell>
          <cell r="L2117" t="str">
            <v/>
          </cell>
        </row>
        <row r="2118">
          <cell r="A2118" t="str">
            <v>44785-10</v>
          </cell>
          <cell r="B2118">
            <v>10</v>
          </cell>
          <cell r="C2118">
            <v>44785</v>
          </cell>
          <cell r="D2118" t="str">
            <v>DAY</v>
          </cell>
          <cell r="E2118" t="str">
            <v>Back-up</v>
          </cell>
          <cell r="F2118" t="str">
            <v>Sur-appels</v>
          </cell>
          <cell r="H2118">
            <v>0.33333333333333331</v>
          </cell>
          <cell r="I2118">
            <v>0.6875</v>
          </cell>
          <cell r="J2118" t="str">
            <v/>
          </cell>
          <cell r="K2118" t="str">
            <v/>
          </cell>
          <cell r="L2118" t="str">
            <v/>
          </cell>
        </row>
        <row r="2119">
          <cell r="A2119" t="str">
            <v>44785-11</v>
          </cell>
          <cell r="B2119">
            <v>11</v>
          </cell>
          <cell r="C2119">
            <v>44785</v>
          </cell>
          <cell r="D2119" t="str">
            <v/>
          </cell>
          <cell r="F2119" t="str">
            <v/>
          </cell>
          <cell r="H2119" t="str">
            <v/>
          </cell>
          <cell r="I2119" t="str">
            <v/>
          </cell>
          <cell r="J2119" t="str">
            <v>-</v>
          </cell>
          <cell r="K2119" t="str">
            <v>-</v>
          </cell>
          <cell r="L2119" t="str">
            <v>-</v>
          </cell>
        </row>
        <row r="2121">
          <cell r="A2121" t="str">
            <v>44786-1</v>
          </cell>
          <cell r="B2121">
            <v>1</v>
          </cell>
          <cell r="C2121">
            <v>44786</v>
          </cell>
          <cell r="D2121" t="str">
            <v>DAY</v>
          </cell>
          <cell r="E2121" t="str">
            <v>KT S1</v>
          </cell>
          <cell r="F2121" t="str">
            <v>Tournée S1 Samedi</v>
          </cell>
          <cell r="G2121" t="str">
            <v>CARLOS</v>
          </cell>
          <cell r="H2121">
            <v>0.32291666666666669</v>
          </cell>
          <cell r="I2121">
            <v>0.50694444444444442</v>
          </cell>
          <cell r="J2121" t="str">
            <v>621-580-131</v>
          </cell>
          <cell r="K2121" t="str">
            <v>KT1105</v>
          </cell>
          <cell r="L2121">
            <v>5</v>
          </cell>
        </row>
        <row r="2122">
          <cell r="A2122" t="str">
            <v>44786-2</v>
          </cell>
          <cell r="B2122">
            <v>2</v>
          </cell>
          <cell r="C2122">
            <v>44786</v>
          </cell>
          <cell r="D2122" t="str">
            <v>DAY</v>
          </cell>
          <cell r="E2122" t="str">
            <v>KT S2</v>
          </cell>
          <cell r="F2122" t="str">
            <v>Tournée S2 Samedi</v>
          </cell>
          <cell r="G2122" t="str">
            <v>GABRIEL</v>
          </cell>
          <cell r="H2122">
            <v>0.30208333333333331</v>
          </cell>
          <cell r="I2122">
            <v>0.5</v>
          </cell>
          <cell r="J2122" t="str">
            <v>621-580-128</v>
          </cell>
          <cell r="K2122" t="str">
            <v>KT1013</v>
          </cell>
          <cell r="L2122">
            <v>2</v>
          </cell>
        </row>
        <row r="2123">
          <cell r="A2123" t="str">
            <v>44786-3</v>
          </cell>
          <cell r="B2123">
            <v>3</v>
          </cell>
          <cell r="C2123">
            <v>44786</v>
          </cell>
          <cell r="D2123" t="str">
            <v>DAY</v>
          </cell>
          <cell r="E2123" t="str">
            <v>KT S3</v>
          </cell>
          <cell r="F2123" t="str">
            <v>Tournée S3 Samedi</v>
          </cell>
          <cell r="G2123" t="str">
            <v>DANIEL</v>
          </cell>
          <cell r="H2123">
            <v>0.34375</v>
          </cell>
          <cell r="I2123">
            <v>0.53125</v>
          </cell>
          <cell r="J2123" t="str">
            <v>621-580-124</v>
          </cell>
          <cell r="K2123" t="str">
            <v>KT1102</v>
          </cell>
          <cell r="L2123">
            <v>9</v>
          </cell>
        </row>
        <row r="2124">
          <cell r="A2124" t="str">
            <v>44786-4</v>
          </cell>
          <cell r="B2124">
            <v>4</v>
          </cell>
          <cell r="C2124">
            <v>44786</v>
          </cell>
          <cell r="D2124" t="str">
            <v>DAY</v>
          </cell>
          <cell r="E2124" t="str">
            <v>KT S4</v>
          </cell>
          <cell r="F2124" t="str">
            <v>Tournée S4 Samedi</v>
          </cell>
          <cell r="G2124" t="str">
            <v>KEVIN</v>
          </cell>
          <cell r="H2124">
            <v>0.35416666666666669</v>
          </cell>
          <cell r="I2124">
            <v>0.55208333333333337</v>
          </cell>
          <cell r="J2124" t="str">
            <v>621-580-132</v>
          </cell>
          <cell r="K2124" t="str">
            <v>KT1045</v>
          </cell>
          <cell r="L2124">
            <v>1</v>
          </cell>
        </row>
        <row r="2125">
          <cell r="A2125" t="str">
            <v>44786-5</v>
          </cell>
          <cell r="B2125">
            <v>5</v>
          </cell>
          <cell r="C2125">
            <v>44786</v>
          </cell>
          <cell r="D2125" t="str">
            <v>DAY</v>
          </cell>
          <cell r="E2125" t="str">
            <v>KT S5</v>
          </cell>
          <cell r="F2125" t="str">
            <v>Tournée S5 Samedi</v>
          </cell>
          <cell r="G2125" t="str">
            <v>CITEX</v>
          </cell>
          <cell r="H2125">
            <v>0.40625</v>
          </cell>
          <cell r="I2125">
            <v>0.54166666666666663</v>
          </cell>
          <cell r="J2125">
            <v>0</v>
          </cell>
          <cell r="K2125" t="str">
            <v>SUB</v>
          </cell>
          <cell r="L2125">
            <v>0</v>
          </cell>
        </row>
        <row r="2126">
          <cell r="A2126" t="str">
            <v>44786-6</v>
          </cell>
          <cell r="B2126">
            <v>6</v>
          </cell>
          <cell r="C2126">
            <v>44786</v>
          </cell>
          <cell r="D2126" t="str">
            <v/>
          </cell>
          <cell r="F2126" t="str">
            <v/>
          </cell>
          <cell r="H2126" t="str">
            <v/>
          </cell>
          <cell r="I2126" t="str">
            <v/>
          </cell>
          <cell r="J2126" t="str">
            <v>-</v>
          </cell>
          <cell r="K2126" t="str">
            <v>-</v>
          </cell>
          <cell r="L2126" t="str">
            <v>-</v>
          </cell>
        </row>
        <row r="2128">
          <cell r="A2128" t="str">
            <v>44788-1</v>
          </cell>
          <cell r="B2128">
            <v>1</v>
          </cell>
          <cell r="C2128">
            <v>44788</v>
          </cell>
          <cell r="D2128" t="str">
            <v>DAY</v>
          </cell>
          <cell r="E2128" t="str">
            <v>KT 01</v>
          </cell>
          <cell r="F2128" t="str">
            <v>Tournée KT1 Semaine</v>
          </cell>
          <cell r="H2128">
            <v>0.35416666666666669</v>
          </cell>
          <cell r="I2128">
            <v>0.72916666666666663</v>
          </cell>
          <cell r="J2128" t="str">
            <v/>
          </cell>
          <cell r="K2128" t="str">
            <v/>
          </cell>
          <cell r="L2128" t="str">
            <v/>
          </cell>
        </row>
        <row r="2129">
          <cell r="A2129" t="str">
            <v>44788-2</v>
          </cell>
          <cell r="B2129">
            <v>2</v>
          </cell>
          <cell r="C2129">
            <v>44788</v>
          </cell>
          <cell r="D2129" t="str">
            <v>DAY</v>
          </cell>
          <cell r="E2129" t="str">
            <v>KT 02</v>
          </cell>
          <cell r="F2129" t="str">
            <v>Tournée KT2 Semaine</v>
          </cell>
          <cell r="H2129">
            <v>0.27083333333333331</v>
          </cell>
          <cell r="I2129">
            <v>0.60416666666666663</v>
          </cell>
          <cell r="J2129" t="str">
            <v/>
          </cell>
          <cell r="K2129" t="str">
            <v/>
          </cell>
          <cell r="L2129" t="str">
            <v/>
          </cell>
        </row>
        <row r="2130">
          <cell r="A2130" t="str">
            <v>44788-3</v>
          </cell>
          <cell r="B2130">
            <v>3</v>
          </cell>
          <cell r="C2130">
            <v>44788</v>
          </cell>
          <cell r="D2130" t="str">
            <v>DAY</v>
          </cell>
          <cell r="E2130" t="str">
            <v>KT 03</v>
          </cell>
          <cell r="F2130" t="str">
            <v>Tournée KT3 Semaine</v>
          </cell>
          <cell r="H2130">
            <v>0.34375</v>
          </cell>
          <cell r="I2130">
            <v>0.70833333333333337</v>
          </cell>
          <cell r="J2130" t="str">
            <v/>
          </cell>
          <cell r="K2130" t="str">
            <v/>
          </cell>
          <cell r="L2130" t="str">
            <v/>
          </cell>
        </row>
        <row r="2131">
          <cell r="A2131" t="str">
            <v>44788-4</v>
          </cell>
          <cell r="B2131">
            <v>4</v>
          </cell>
          <cell r="C2131">
            <v>44788</v>
          </cell>
          <cell r="D2131" t="str">
            <v>DAY</v>
          </cell>
          <cell r="E2131" t="str">
            <v>KT 04</v>
          </cell>
          <cell r="F2131" t="str">
            <v>Tournée KT4 Semaine</v>
          </cell>
          <cell r="H2131">
            <v>0.2638888888888889</v>
          </cell>
          <cell r="I2131">
            <v>0.64583333333333337</v>
          </cell>
          <cell r="J2131" t="str">
            <v/>
          </cell>
          <cell r="K2131" t="str">
            <v/>
          </cell>
          <cell r="L2131" t="str">
            <v/>
          </cell>
        </row>
        <row r="2132">
          <cell r="A2132" t="str">
            <v>44788-5</v>
          </cell>
          <cell r="B2132">
            <v>5</v>
          </cell>
          <cell r="C2132">
            <v>44788</v>
          </cell>
          <cell r="D2132" t="str">
            <v>DAY</v>
          </cell>
          <cell r="E2132" t="str">
            <v>KT 05</v>
          </cell>
          <cell r="F2132" t="str">
            <v>Tournée KT5 Semaine</v>
          </cell>
          <cell r="H2132">
            <v>0.35416666666666669</v>
          </cell>
          <cell r="I2132">
            <v>0.70833333333333337</v>
          </cell>
          <cell r="J2132" t="str">
            <v/>
          </cell>
          <cell r="K2132" t="str">
            <v/>
          </cell>
          <cell r="L2132" t="str">
            <v/>
          </cell>
        </row>
        <row r="2133">
          <cell r="A2133" t="str">
            <v>44788-6</v>
          </cell>
          <cell r="B2133">
            <v>6</v>
          </cell>
          <cell r="C2133">
            <v>44788</v>
          </cell>
          <cell r="D2133" t="str">
            <v>DAY</v>
          </cell>
          <cell r="E2133" t="str">
            <v>KT 06</v>
          </cell>
          <cell r="F2133" t="str">
            <v>Tournée KT6 Semaine</v>
          </cell>
          <cell r="H2133">
            <v>0.29166666666666669</v>
          </cell>
          <cell r="I2133">
            <v>0.64583333333333337</v>
          </cell>
          <cell r="J2133" t="str">
            <v/>
          </cell>
          <cell r="K2133" t="str">
            <v/>
          </cell>
          <cell r="L2133" t="str">
            <v/>
          </cell>
        </row>
        <row r="2134">
          <cell r="A2134" t="str">
            <v>44788-7</v>
          </cell>
          <cell r="B2134">
            <v>7</v>
          </cell>
          <cell r="C2134">
            <v>44788</v>
          </cell>
          <cell r="D2134" t="str">
            <v>DAY</v>
          </cell>
          <cell r="E2134" t="str">
            <v>KT 07</v>
          </cell>
          <cell r="F2134" t="str">
            <v>Tournée KT7 Semaine</v>
          </cell>
          <cell r="H2134">
            <v>0.29166666666666669</v>
          </cell>
          <cell r="I2134">
            <v>0.5625</v>
          </cell>
          <cell r="J2134" t="str">
            <v/>
          </cell>
          <cell r="K2134" t="str">
            <v/>
          </cell>
          <cell r="L2134" t="str">
            <v/>
          </cell>
        </row>
        <row r="2135">
          <cell r="A2135" t="str">
            <v>44788-8</v>
          </cell>
          <cell r="B2135">
            <v>8</v>
          </cell>
          <cell r="C2135">
            <v>44788</v>
          </cell>
          <cell r="D2135" t="str">
            <v>DAY</v>
          </cell>
          <cell r="E2135" t="str">
            <v>KT 08</v>
          </cell>
          <cell r="F2135" t="str">
            <v>Tournée KT8 Semaine</v>
          </cell>
          <cell r="H2135">
            <v>0.29166666666666669</v>
          </cell>
          <cell r="I2135">
            <v>0.58333333333333337</v>
          </cell>
          <cell r="J2135" t="str">
            <v/>
          </cell>
          <cell r="K2135" t="str">
            <v/>
          </cell>
          <cell r="L2135" t="str">
            <v/>
          </cell>
        </row>
        <row r="2136">
          <cell r="A2136" t="str">
            <v>44788-9</v>
          </cell>
          <cell r="B2136">
            <v>9</v>
          </cell>
          <cell r="C2136">
            <v>44788</v>
          </cell>
          <cell r="D2136" t="str">
            <v>DAY</v>
          </cell>
          <cell r="E2136" t="str">
            <v>KT 09</v>
          </cell>
          <cell r="F2136" t="str">
            <v>Tournée KT9 Semaine</v>
          </cell>
          <cell r="H2136">
            <v>0.40972222222222227</v>
          </cell>
          <cell r="I2136">
            <v>0.72916666666666663</v>
          </cell>
          <cell r="J2136" t="str">
            <v/>
          </cell>
          <cell r="K2136" t="str">
            <v/>
          </cell>
          <cell r="L2136" t="str">
            <v/>
          </cell>
        </row>
        <row r="2137">
          <cell r="A2137" t="str">
            <v>44788-10</v>
          </cell>
          <cell r="B2137">
            <v>10</v>
          </cell>
          <cell r="C2137">
            <v>44788</v>
          </cell>
          <cell r="D2137" t="str">
            <v>DAY</v>
          </cell>
          <cell r="E2137" t="str">
            <v>Back-up</v>
          </cell>
          <cell r="F2137" t="str">
            <v>Sur-appels</v>
          </cell>
          <cell r="H2137">
            <v>0.33333333333333331</v>
          </cell>
          <cell r="I2137">
            <v>0.6875</v>
          </cell>
          <cell r="J2137" t="str">
            <v/>
          </cell>
          <cell r="K2137" t="str">
            <v/>
          </cell>
          <cell r="L2137" t="str">
            <v/>
          </cell>
        </row>
        <row r="2138">
          <cell r="A2138" t="str">
            <v>44788-11</v>
          </cell>
          <cell r="B2138">
            <v>11</v>
          </cell>
          <cell r="C2138">
            <v>44788</v>
          </cell>
          <cell r="D2138" t="str">
            <v/>
          </cell>
          <cell r="F2138" t="str">
            <v/>
          </cell>
          <cell r="H2138" t="str">
            <v/>
          </cell>
          <cell r="I2138" t="str">
            <v/>
          </cell>
          <cell r="J2138" t="str">
            <v>-</v>
          </cell>
          <cell r="K2138" t="str">
            <v>-</v>
          </cell>
          <cell r="L2138" t="str">
            <v>-</v>
          </cell>
        </row>
        <row r="2140">
          <cell r="A2140" t="str">
            <v>44789-1</v>
          </cell>
          <cell r="B2140">
            <v>1</v>
          </cell>
          <cell r="C2140">
            <v>44789</v>
          </cell>
          <cell r="D2140" t="str">
            <v>DAY</v>
          </cell>
          <cell r="E2140" t="str">
            <v>KT 01</v>
          </cell>
          <cell r="F2140" t="str">
            <v>Tournée KT1 Semaine</v>
          </cell>
          <cell r="G2140" t="str">
            <v>CARLOS</v>
          </cell>
          <cell r="H2140">
            <v>0.35416666666666669</v>
          </cell>
          <cell r="I2140">
            <v>0.72916666666666663</v>
          </cell>
          <cell r="J2140" t="str">
            <v>621-580-131</v>
          </cell>
          <cell r="K2140" t="str">
            <v>KT1105</v>
          </cell>
          <cell r="L2140">
            <v>5</v>
          </cell>
        </row>
        <row r="2141">
          <cell r="A2141" t="str">
            <v>44789-2</v>
          </cell>
          <cell r="B2141">
            <v>2</v>
          </cell>
          <cell r="C2141">
            <v>44789</v>
          </cell>
          <cell r="D2141" t="str">
            <v>DAY</v>
          </cell>
          <cell r="E2141" t="str">
            <v>KT 02</v>
          </cell>
          <cell r="F2141" t="str">
            <v>Tournée KT2 Semaine</v>
          </cell>
          <cell r="G2141" t="str">
            <v>PIERRE</v>
          </cell>
          <cell r="H2141">
            <v>0.27083333333333331</v>
          </cell>
          <cell r="I2141">
            <v>0.60416666666666663</v>
          </cell>
          <cell r="J2141" t="str">
            <v>621-580-125</v>
          </cell>
          <cell r="K2141" t="str">
            <v>KT1046</v>
          </cell>
          <cell r="L2141">
            <v>4</v>
          </cell>
        </row>
        <row r="2142">
          <cell r="A2142" t="str">
            <v>44789-3</v>
          </cell>
          <cell r="B2142">
            <v>3</v>
          </cell>
          <cell r="C2142">
            <v>44789</v>
          </cell>
          <cell r="D2142" t="str">
            <v>DAY</v>
          </cell>
          <cell r="E2142" t="str">
            <v>KT 03</v>
          </cell>
          <cell r="F2142" t="str">
            <v>Tournée KT3 Semaine</v>
          </cell>
          <cell r="G2142" t="str">
            <v>TANIA</v>
          </cell>
          <cell r="H2142">
            <v>0.34375</v>
          </cell>
          <cell r="I2142">
            <v>0.70833333333333337</v>
          </cell>
          <cell r="J2142" t="str">
            <v>621-580-130</v>
          </cell>
          <cell r="K2142" t="str">
            <v>KT1047</v>
          </cell>
          <cell r="L2142">
            <v>3</v>
          </cell>
        </row>
        <row r="2143">
          <cell r="A2143" t="str">
            <v>44789-4</v>
          </cell>
          <cell r="B2143">
            <v>4</v>
          </cell>
          <cell r="C2143">
            <v>44789</v>
          </cell>
          <cell r="D2143" t="str">
            <v>DAY</v>
          </cell>
          <cell r="E2143" t="str">
            <v>KT 04</v>
          </cell>
          <cell r="F2143" t="str">
            <v>Tournée KT4 Semaine</v>
          </cell>
          <cell r="G2143" t="str">
            <v>GHISLAIN</v>
          </cell>
          <cell r="H2143">
            <v>0.2638888888888889</v>
          </cell>
          <cell r="I2143">
            <v>0.64583333333333337</v>
          </cell>
          <cell r="J2143" t="str">
            <v>621-564-042</v>
          </cell>
          <cell r="K2143" t="str">
            <v>KT1106</v>
          </cell>
          <cell r="L2143">
            <v>2</v>
          </cell>
        </row>
        <row r="2144">
          <cell r="A2144" t="str">
            <v>44789-5</v>
          </cell>
          <cell r="B2144">
            <v>5</v>
          </cell>
          <cell r="C2144">
            <v>44789</v>
          </cell>
          <cell r="D2144" t="str">
            <v>DAY</v>
          </cell>
          <cell r="E2144" t="str">
            <v>KT 05</v>
          </cell>
          <cell r="F2144" t="str">
            <v>Tournée KT5 Semaine</v>
          </cell>
          <cell r="G2144" t="str">
            <v>GABRIEL</v>
          </cell>
          <cell r="H2144">
            <v>0.35416666666666669</v>
          </cell>
          <cell r="I2144">
            <v>0.70833333333333337</v>
          </cell>
          <cell r="J2144" t="str">
            <v>621-580-128</v>
          </cell>
          <cell r="K2144" t="str">
            <v>KT1013</v>
          </cell>
          <cell r="L2144">
            <v>2</v>
          </cell>
        </row>
        <row r="2145">
          <cell r="A2145" t="str">
            <v>44789-6</v>
          </cell>
          <cell r="B2145">
            <v>6</v>
          </cell>
          <cell r="C2145">
            <v>44789</v>
          </cell>
          <cell r="D2145" t="str">
            <v>DAY</v>
          </cell>
          <cell r="E2145" t="str">
            <v>KT 06</v>
          </cell>
          <cell r="F2145" t="str">
            <v>Tournée KT6 Semaine</v>
          </cell>
          <cell r="G2145" t="str">
            <v>DANIEL</v>
          </cell>
          <cell r="H2145">
            <v>0.29166666666666669</v>
          </cell>
          <cell r="I2145">
            <v>0.64583333333333337</v>
          </cell>
          <cell r="J2145" t="str">
            <v>621-580-124</v>
          </cell>
          <cell r="K2145" t="str">
            <v>KT1102</v>
          </cell>
          <cell r="L2145">
            <v>9</v>
          </cell>
        </row>
        <row r="2146">
          <cell r="A2146" t="str">
            <v>44789-7</v>
          </cell>
          <cell r="B2146">
            <v>7</v>
          </cell>
          <cell r="C2146">
            <v>44789</v>
          </cell>
          <cell r="D2146" t="str">
            <v>DAY</v>
          </cell>
          <cell r="E2146" t="str">
            <v>KT 07</v>
          </cell>
          <cell r="F2146" t="str">
            <v>Tournée KT7 Semaine</v>
          </cell>
          <cell r="G2146" t="str">
            <v>SEBASTIEN</v>
          </cell>
          <cell r="H2146">
            <v>0.29166666666666669</v>
          </cell>
          <cell r="I2146">
            <v>0.5625</v>
          </cell>
          <cell r="J2146" t="str">
            <v>621-580-123</v>
          </cell>
          <cell r="K2146" t="str">
            <v>KT1077</v>
          </cell>
          <cell r="L2146">
            <v>8</v>
          </cell>
        </row>
        <row r="2147">
          <cell r="A2147" t="str">
            <v>44789-8</v>
          </cell>
          <cell r="B2147">
            <v>8</v>
          </cell>
          <cell r="C2147">
            <v>44789</v>
          </cell>
          <cell r="D2147" t="str">
            <v>DAY</v>
          </cell>
          <cell r="E2147" t="str">
            <v>KT 08</v>
          </cell>
          <cell r="F2147" t="str">
            <v>Tournée KT8 Semaine</v>
          </cell>
          <cell r="G2147" t="str">
            <v>KEVIN</v>
          </cell>
          <cell r="H2147">
            <v>0.29166666666666669</v>
          </cell>
          <cell r="I2147">
            <v>0.58333333333333337</v>
          </cell>
          <cell r="J2147" t="str">
            <v>621-580-132</v>
          </cell>
          <cell r="K2147" t="str">
            <v>KT1045</v>
          </cell>
          <cell r="L2147">
            <v>1</v>
          </cell>
        </row>
        <row r="2148">
          <cell r="A2148" t="str">
            <v>44789-9</v>
          </cell>
          <cell r="B2148">
            <v>9</v>
          </cell>
          <cell r="C2148">
            <v>44789</v>
          </cell>
          <cell r="D2148" t="str">
            <v>DAY</v>
          </cell>
          <cell r="E2148" t="str">
            <v>KT 09</v>
          </cell>
          <cell r="F2148" t="str">
            <v>Tournée KT9 Semaine</v>
          </cell>
          <cell r="G2148" t="str">
            <v>NICOLAS</v>
          </cell>
          <cell r="H2148">
            <v>0.40972222222222227</v>
          </cell>
          <cell r="I2148">
            <v>0.72916666666666663</v>
          </cell>
          <cell r="J2148" t="str">
            <v/>
          </cell>
          <cell r="K2148" t="str">
            <v/>
          </cell>
          <cell r="L2148" t="str">
            <v/>
          </cell>
        </row>
        <row r="2149">
          <cell r="A2149" t="str">
            <v>44789-10</v>
          </cell>
          <cell r="B2149">
            <v>10</v>
          </cell>
          <cell r="C2149">
            <v>44789</v>
          </cell>
          <cell r="D2149" t="str">
            <v>DAY</v>
          </cell>
          <cell r="E2149" t="str">
            <v>Back-up</v>
          </cell>
          <cell r="F2149" t="str">
            <v>Sur-appels</v>
          </cell>
          <cell r="H2149">
            <v>0.33333333333333331</v>
          </cell>
          <cell r="I2149">
            <v>0.6875</v>
          </cell>
          <cell r="J2149" t="str">
            <v/>
          </cell>
          <cell r="K2149" t="str">
            <v/>
          </cell>
          <cell r="L2149" t="str">
            <v/>
          </cell>
        </row>
        <row r="2150">
          <cell r="A2150" t="str">
            <v>44789-11</v>
          </cell>
          <cell r="B2150">
            <v>11</v>
          </cell>
          <cell r="C2150">
            <v>44789</v>
          </cell>
          <cell r="D2150" t="str">
            <v/>
          </cell>
          <cell r="F2150" t="str">
            <v/>
          </cell>
          <cell r="H2150" t="str">
            <v/>
          </cell>
          <cell r="I2150" t="str">
            <v/>
          </cell>
          <cell r="J2150" t="str">
            <v>-</v>
          </cell>
          <cell r="K2150" t="str">
            <v>-</v>
          </cell>
          <cell r="L2150" t="str">
            <v>-</v>
          </cell>
        </row>
        <row r="2152">
          <cell r="A2152" t="str">
            <v>44790-1</v>
          </cell>
          <cell r="B2152">
            <v>1</v>
          </cell>
          <cell r="C2152">
            <v>44790</v>
          </cell>
          <cell r="D2152" t="str">
            <v>DAY</v>
          </cell>
          <cell r="E2152" t="str">
            <v>KT 01</v>
          </cell>
          <cell r="F2152" t="str">
            <v>Tournée KT1 Semaine</v>
          </cell>
          <cell r="G2152" t="str">
            <v>CARLOS</v>
          </cell>
          <cell r="H2152">
            <v>0.35416666666666669</v>
          </cell>
          <cell r="I2152">
            <v>0.72916666666666663</v>
          </cell>
          <cell r="J2152" t="str">
            <v>621-580-131</v>
          </cell>
          <cell r="K2152" t="str">
            <v>KT1105</v>
          </cell>
          <cell r="L2152">
            <v>5</v>
          </cell>
        </row>
        <row r="2153">
          <cell r="A2153" t="str">
            <v>44790-2</v>
          </cell>
          <cell r="B2153">
            <v>2</v>
          </cell>
          <cell r="C2153">
            <v>44790</v>
          </cell>
          <cell r="D2153" t="str">
            <v>DAY</v>
          </cell>
          <cell r="E2153" t="str">
            <v>KT 02</v>
          </cell>
          <cell r="F2153" t="str">
            <v>Tournée KT2 Semaine</v>
          </cell>
          <cell r="G2153" t="str">
            <v>PIERRE</v>
          </cell>
          <cell r="H2153">
            <v>0.27083333333333331</v>
          </cell>
          <cell r="I2153">
            <v>0.60416666666666663</v>
          </cell>
          <cell r="J2153" t="str">
            <v>621-580-125</v>
          </cell>
          <cell r="K2153" t="str">
            <v>KT1046</v>
          </cell>
          <cell r="L2153">
            <v>4</v>
          </cell>
        </row>
        <row r="2154">
          <cell r="A2154" t="str">
            <v>44790-3</v>
          </cell>
          <cell r="B2154">
            <v>3</v>
          </cell>
          <cell r="C2154">
            <v>44790</v>
          </cell>
          <cell r="D2154" t="str">
            <v>DAY</v>
          </cell>
          <cell r="E2154" t="str">
            <v>KT 03</v>
          </cell>
          <cell r="F2154" t="str">
            <v>Tournée KT3 Semaine</v>
          </cell>
          <cell r="G2154" t="str">
            <v>TANIA</v>
          </cell>
          <cell r="H2154">
            <v>0.34375</v>
          </cell>
          <cell r="I2154">
            <v>0.70833333333333337</v>
          </cell>
          <cell r="J2154" t="str">
            <v>621-580-130</v>
          </cell>
          <cell r="K2154" t="str">
            <v>KT1047</v>
          </cell>
          <cell r="L2154">
            <v>3</v>
          </cell>
        </row>
        <row r="2155">
          <cell r="A2155" t="str">
            <v>44790-4</v>
          </cell>
          <cell r="B2155">
            <v>4</v>
          </cell>
          <cell r="C2155">
            <v>44790</v>
          </cell>
          <cell r="D2155" t="str">
            <v>DAY</v>
          </cell>
          <cell r="E2155" t="str">
            <v>KT 04</v>
          </cell>
          <cell r="F2155" t="str">
            <v>Tournée KT4 Semaine</v>
          </cell>
          <cell r="G2155" t="str">
            <v>GHISLAIN</v>
          </cell>
          <cell r="H2155">
            <v>0.2638888888888889</v>
          </cell>
          <cell r="I2155">
            <v>0.64583333333333337</v>
          </cell>
          <cell r="J2155" t="str">
            <v>621-564-042</v>
          </cell>
          <cell r="K2155" t="str">
            <v>KT1106</v>
          </cell>
          <cell r="L2155">
            <v>2</v>
          </cell>
        </row>
        <row r="2156">
          <cell r="A2156" t="str">
            <v>44790-5</v>
          </cell>
          <cell r="B2156">
            <v>5</v>
          </cell>
          <cell r="C2156">
            <v>44790</v>
          </cell>
          <cell r="D2156" t="str">
            <v>DAY</v>
          </cell>
          <cell r="E2156" t="str">
            <v>KT 05</v>
          </cell>
          <cell r="F2156" t="str">
            <v>Tournée KT5 Semaine</v>
          </cell>
          <cell r="G2156" t="str">
            <v>GABRIEL</v>
          </cell>
          <cell r="H2156">
            <v>0.35416666666666669</v>
          </cell>
          <cell r="I2156">
            <v>0.70833333333333337</v>
          </cell>
          <cell r="J2156" t="str">
            <v>621-580-128</v>
          </cell>
          <cell r="K2156" t="str">
            <v>KT1013</v>
          </cell>
          <cell r="L2156">
            <v>2</v>
          </cell>
        </row>
        <row r="2157">
          <cell r="A2157" t="str">
            <v>44790-6</v>
          </cell>
          <cell r="B2157">
            <v>6</v>
          </cell>
          <cell r="C2157">
            <v>44790</v>
          </cell>
          <cell r="D2157" t="str">
            <v>DAY</v>
          </cell>
          <cell r="E2157" t="str">
            <v>KT 06</v>
          </cell>
          <cell r="F2157" t="str">
            <v>Tournée KT6 Semaine</v>
          </cell>
          <cell r="G2157" t="str">
            <v>DANIEL</v>
          </cell>
          <cell r="H2157">
            <v>0.29166666666666669</v>
          </cell>
          <cell r="I2157">
            <v>0.64583333333333337</v>
          </cell>
          <cell r="J2157" t="str">
            <v>621-580-124</v>
          </cell>
          <cell r="K2157" t="str">
            <v>KT1102</v>
          </cell>
          <cell r="L2157">
            <v>9</v>
          </cell>
        </row>
        <row r="2158">
          <cell r="A2158" t="str">
            <v>44790-7</v>
          </cell>
          <cell r="B2158">
            <v>7</v>
          </cell>
          <cell r="C2158">
            <v>44790</v>
          </cell>
          <cell r="D2158" t="str">
            <v>DAY</v>
          </cell>
          <cell r="E2158" t="str">
            <v>KT 07</v>
          </cell>
          <cell r="F2158" t="str">
            <v>Tournée KT7 Semaine</v>
          </cell>
          <cell r="G2158" t="str">
            <v>SEBASTIEN</v>
          </cell>
          <cell r="H2158">
            <v>0.29166666666666669</v>
          </cell>
          <cell r="I2158">
            <v>0.5625</v>
          </cell>
          <cell r="J2158" t="str">
            <v>621-580-123</v>
          </cell>
          <cell r="K2158" t="str">
            <v>KT1077</v>
          </cell>
          <cell r="L2158">
            <v>8</v>
          </cell>
        </row>
        <row r="2159">
          <cell r="A2159" t="str">
            <v>44790-8</v>
          </cell>
          <cell r="B2159">
            <v>8</v>
          </cell>
          <cell r="C2159">
            <v>44790</v>
          </cell>
          <cell r="D2159" t="str">
            <v>DAY</v>
          </cell>
          <cell r="E2159" t="str">
            <v>KT 08</v>
          </cell>
          <cell r="F2159" t="str">
            <v>Tournée KT8 Semaine</v>
          </cell>
          <cell r="G2159" t="str">
            <v>KEVIN</v>
          </cell>
          <cell r="H2159">
            <v>0.29166666666666669</v>
          </cell>
          <cell r="I2159">
            <v>0.58333333333333337</v>
          </cell>
          <cell r="J2159" t="str">
            <v>621-580-132</v>
          </cell>
          <cell r="K2159" t="str">
            <v>KT1045</v>
          </cell>
          <cell r="L2159">
            <v>1</v>
          </cell>
        </row>
        <row r="2160">
          <cell r="A2160" t="str">
            <v>44790-9</v>
          </cell>
          <cell r="B2160">
            <v>9</v>
          </cell>
          <cell r="C2160">
            <v>44790</v>
          </cell>
          <cell r="D2160" t="str">
            <v>DAY</v>
          </cell>
          <cell r="E2160" t="str">
            <v>KT 09</v>
          </cell>
          <cell r="F2160" t="str">
            <v>Tournée KT9 Semaine</v>
          </cell>
          <cell r="G2160" t="str">
            <v>NICOLAS</v>
          </cell>
          <cell r="H2160">
            <v>0.40972222222222227</v>
          </cell>
          <cell r="I2160">
            <v>0.72916666666666663</v>
          </cell>
          <cell r="J2160" t="str">
            <v/>
          </cell>
          <cell r="K2160" t="str">
            <v/>
          </cell>
          <cell r="L2160" t="str">
            <v/>
          </cell>
        </row>
        <row r="2161">
          <cell r="A2161" t="str">
            <v>44790-10</v>
          </cell>
          <cell r="B2161">
            <v>10</v>
          </cell>
          <cell r="C2161">
            <v>44790</v>
          </cell>
          <cell r="D2161" t="str">
            <v>DAY</v>
          </cell>
          <cell r="E2161" t="str">
            <v>Back-up</v>
          </cell>
          <cell r="F2161" t="str">
            <v>Sur-appels</v>
          </cell>
          <cell r="H2161">
            <v>0.33333333333333331</v>
          </cell>
          <cell r="I2161">
            <v>0.6875</v>
          </cell>
          <cell r="J2161" t="str">
            <v/>
          </cell>
          <cell r="K2161" t="str">
            <v/>
          </cell>
          <cell r="L2161" t="str">
            <v/>
          </cell>
        </row>
        <row r="2162">
          <cell r="A2162" t="str">
            <v>44790-11</v>
          </cell>
          <cell r="B2162">
            <v>11</v>
          </cell>
          <cell r="C2162">
            <v>44790</v>
          </cell>
          <cell r="D2162" t="str">
            <v/>
          </cell>
          <cell r="F2162" t="str">
            <v/>
          </cell>
          <cell r="H2162" t="str">
            <v/>
          </cell>
          <cell r="I2162" t="str">
            <v/>
          </cell>
          <cell r="J2162" t="str">
            <v>-</v>
          </cell>
          <cell r="K2162" t="str">
            <v>-</v>
          </cell>
          <cell r="L2162" t="str">
            <v>-</v>
          </cell>
        </row>
        <row r="2164">
          <cell r="A2164" t="str">
            <v>44791-1</v>
          </cell>
          <cell r="B2164">
            <v>1</v>
          </cell>
          <cell r="C2164">
            <v>44791</v>
          </cell>
          <cell r="D2164" t="str">
            <v>DAY</v>
          </cell>
          <cell r="E2164" t="str">
            <v>KT 01</v>
          </cell>
          <cell r="F2164" t="str">
            <v>Tournée KT1 Semaine</v>
          </cell>
          <cell r="G2164" t="str">
            <v>CARLOS</v>
          </cell>
          <cell r="H2164">
            <v>0.35416666666666669</v>
          </cell>
          <cell r="I2164">
            <v>0.72916666666666663</v>
          </cell>
          <cell r="J2164" t="str">
            <v>621-580-131</v>
          </cell>
          <cell r="K2164" t="str">
            <v>KT1105</v>
          </cell>
          <cell r="L2164">
            <v>5</v>
          </cell>
        </row>
        <row r="2165">
          <cell r="A2165" t="str">
            <v>44791-2</v>
          </cell>
          <cell r="B2165">
            <v>2</v>
          </cell>
          <cell r="C2165">
            <v>44791</v>
          </cell>
          <cell r="D2165" t="str">
            <v>DAY</v>
          </cell>
          <cell r="E2165" t="str">
            <v>KT 02</v>
          </cell>
          <cell r="F2165" t="str">
            <v>Tournée KT2 Semaine</v>
          </cell>
          <cell r="G2165" t="str">
            <v>PIERRE</v>
          </cell>
          <cell r="H2165">
            <v>0.27083333333333331</v>
          </cell>
          <cell r="I2165">
            <v>0.60416666666666663</v>
          </cell>
          <cell r="J2165" t="str">
            <v>621-580-125</v>
          </cell>
          <cell r="K2165" t="str">
            <v>KT1046</v>
          </cell>
          <cell r="L2165">
            <v>4</v>
          </cell>
        </row>
        <row r="2166">
          <cell r="A2166" t="str">
            <v>44791-3</v>
          </cell>
          <cell r="B2166">
            <v>3</v>
          </cell>
          <cell r="C2166">
            <v>44791</v>
          </cell>
          <cell r="D2166" t="str">
            <v>DAY</v>
          </cell>
          <cell r="E2166" t="str">
            <v>KT 03</v>
          </cell>
          <cell r="F2166" t="str">
            <v>Tournée KT3 Semaine</v>
          </cell>
          <cell r="G2166" t="str">
            <v>TANIA</v>
          </cell>
          <cell r="H2166">
            <v>0.34375</v>
          </cell>
          <cell r="I2166">
            <v>0.70833333333333337</v>
          </cell>
          <cell r="J2166" t="str">
            <v>621-580-130</v>
          </cell>
          <cell r="K2166" t="str">
            <v>KT1047</v>
          </cell>
          <cell r="L2166">
            <v>3</v>
          </cell>
        </row>
        <row r="2167">
          <cell r="A2167" t="str">
            <v>44791-4</v>
          </cell>
          <cell r="B2167">
            <v>4</v>
          </cell>
          <cell r="C2167">
            <v>44791</v>
          </cell>
          <cell r="D2167" t="str">
            <v>DAY</v>
          </cell>
          <cell r="E2167" t="str">
            <v>KT 04</v>
          </cell>
          <cell r="F2167" t="str">
            <v>Tournée KT4 Semaine</v>
          </cell>
          <cell r="G2167" t="str">
            <v>GHISLAIN</v>
          </cell>
          <cell r="H2167">
            <v>0.2638888888888889</v>
          </cell>
          <cell r="I2167">
            <v>0.64583333333333337</v>
          </cell>
          <cell r="J2167" t="str">
            <v>621-564-042</v>
          </cell>
          <cell r="K2167" t="str">
            <v>KT1106</v>
          </cell>
          <cell r="L2167">
            <v>2</v>
          </cell>
        </row>
        <row r="2168">
          <cell r="A2168" t="str">
            <v>44791-5</v>
          </cell>
          <cell r="B2168">
            <v>5</v>
          </cell>
          <cell r="C2168">
            <v>44791</v>
          </cell>
          <cell r="D2168" t="str">
            <v>DAY</v>
          </cell>
          <cell r="E2168" t="str">
            <v>KT 05</v>
          </cell>
          <cell r="F2168" t="str">
            <v>Tournée KT5 Semaine</v>
          </cell>
          <cell r="G2168" t="str">
            <v>GABRIEL</v>
          </cell>
          <cell r="H2168">
            <v>0.35416666666666669</v>
          </cell>
          <cell r="I2168">
            <v>0.70833333333333337</v>
          </cell>
          <cell r="J2168" t="str">
            <v>621-580-128</v>
          </cell>
          <cell r="K2168" t="str">
            <v>KT1013</v>
          </cell>
          <cell r="L2168">
            <v>2</v>
          </cell>
        </row>
        <row r="2169">
          <cell r="A2169" t="str">
            <v>44791-6</v>
          </cell>
          <cell r="B2169">
            <v>6</v>
          </cell>
          <cell r="C2169">
            <v>44791</v>
          </cell>
          <cell r="D2169" t="str">
            <v>DAY</v>
          </cell>
          <cell r="E2169" t="str">
            <v>KT 06</v>
          </cell>
          <cell r="F2169" t="str">
            <v>Tournée KT6 Semaine</v>
          </cell>
          <cell r="G2169" t="str">
            <v>DANIEL</v>
          </cell>
          <cell r="H2169">
            <v>0.29166666666666669</v>
          </cell>
          <cell r="I2169">
            <v>0.64583333333333337</v>
          </cell>
          <cell r="J2169" t="str">
            <v>621-580-124</v>
          </cell>
          <cell r="K2169" t="str">
            <v>KT1102</v>
          </cell>
          <cell r="L2169">
            <v>9</v>
          </cell>
        </row>
        <row r="2170">
          <cell r="A2170" t="str">
            <v>44791-7</v>
          </cell>
          <cell r="B2170">
            <v>7</v>
          </cell>
          <cell r="C2170">
            <v>44791</v>
          </cell>
          <cell r="D2170" t="str">
            <v>DAY</v>
          </cell>
          <cell r="E2170" t="str">
            <v>KT 07</v>
          </cell>
          <cell r="F2170" t="str">
            <v>Tournée KT7 Semaine</v>
          </cell>
          <cell r="G2170" t="str">
            <v>SEBASTIEN</v>
          </cell>
          <cell r="H2170">
            <v>0.29166666666666669</v>
          </cell>
          <cell r="I2170">
            <v>0.5625</v>
          </cell>
          <cell r="J2170" t="str">
            <v>621-580-123</v>
          </cell>
          <cell r="K2170" t="str">
            <v>KT1077</v>
          </cell>
          <cell r="L2170">
            <v>8</v>
          </cell>
        </row>
        <row r="2171">
          <cell r="A2171" t="str">
            <v>44791-8</v>
          </cell>
          <cell r="B2171">
            <v>8</v>
          </cell>
          <cell r="C2171">
            <v>44791</v>
          </cell>
          <cell r="D2171" t="str">
            <v>DAY</v>
          </cell>
          <cell r="E2171" t="str">
            <v>KT 08</v>
          </cell>
          <cell r="F2171" t="str">
            <v>Tournée KT8 Semaine</v>
          </cell>
          <cell r="G2171" t="str">
            <v>KEVIN</v>
          </cell>
          <cell r="H2171">
            <v>0.29166666666666669</v>
          </cell>
          <cell r="I2171">
            <v>0.58333333333333337</v>
          </cell>
          <cell r="J2171" t="str">
            <v>621-580-132</v>
          </cell>
          <cell r="K2171" t="str">
            <v>KT1045</v>
          </cell>
          <cell r="L2171">
            <v>1</v>
          </cell>
        </row>
        <row r="2172">
          <cell r="A2172" t="str">
            <v>44791-9</v>
          </cell>
          <cell r="B2172">
            <v>9</v>
          </cell>
          <cell r="C2172">
            <v>44791</v>
          </cell>
          <cell r="D2172" t="str">
            <v>DAY</v>
          </cell>
          <cell r="E2172" t="str">
            <v>KT 09</v>
          </cell>
          <cell r="F2172" t="str">
            <v>Tournée KT9 Semaine</v>
          </cell>
          <cell r="G2172" t="str">
            <v>NICOLAS</v>
          </cell>
          <cell r="H2172">
            <v>0.40972222222222227</v>
          </cell>
          <cell r="I2172">
            <v>0.72916666666666663</v>
          </cell>
          <cell r="J2172" t="str">
            <v/>
          </cell>
          <cell r="K2172" t="str">
            <v/>
          </cell>
          <cell r="L2172" t="str">
            <v/>
          </cell>
        </row>
        <row r="2173">
          <cell r="A2173" t="str">
            <v>44791-10</v>
          </cell>
          <cell r="B2173">
            <v>10</v>
          </cell>
          <cell r="C2173">
            <v>44791</v>
          </cell>
          <cell r="D2173" t="str">
            <v>DAY</v>
          </cell>
          <cell r="E2173" t="str">
            <v>Back-up</v>
          </cell>
          <cell r="F2173" t="str">
            <v>Sur-appels</v>
          </cell>
          <cell r="H2173">
            <v>0.33333333333333331</v>
          </cell>
          <cell r="I2173">
            <v>0.6875</v>
          </cell>
          <cell r="J2173" t="str">
            <v/>
          </cell>
          <cell r="K2173" t="str">
            <v/>
          </cell>
          <cell r="L2173" t="str">
            <v/>
          </cell>
        </row>
        <row r="2174">
          <cell r="A2174" t="str">
            <v>44791-11</v>
          </cell>
          <cell r="B2174">
            <v>11</v>
          </cell>
          <cell r="C2174">
            <v>44791</v>
          </cell>
          <cell r="D2174" t="str">
            <v/>
          </cell>
          <cell r="F2174" t="str">
            <v/>
          </cell>
          <cell r="H2174" t="str">
            <v/>
          </cell>
          <cell r="I2174" t="str">
            <v/>
          </cell>
          <cell r="J2174" t="str">
            <v>-</v>
          </cell>
          <cell r="K2174" t="str">
            <v>-</v>
          </cell>
          <cell r="L2174" t="str">
            <v>-</v>
          </cell>
        </row>
        <row r="2176">
          <cell r="A2176" t="str">
            <v>44792-1</v>
          </cell>
          <cell r="B2176">
            <v>1</v>
          </cell>
          <cell r="C2176">
            <v>44792</v>
          </cell>
          <cell r="D2176" t="str">
            <v>DAY</v>
          </cell>
          <cell r="E2176" t="str">
            <v>KT 01</v>
          </cell>
          <cell r="F2176" t="str">
            <v>Tournée KT1 Semaine</v>
          </cell>
          <cell r="G2176" t="str">
            <v>CARLOS</v>
          </cell>
          <cell r="H2176">
            <v>0.35416666666666669</v>
          </cell>
          <cell r="I2176">
            <v>0.72916666666666663</v>
          </cell>
          <cell r="J2176" t="str">
            <v>621-580-131</v>
          </cell>
          <cell r="K2176" t="str">
            <v>KT1105</v>
          </cell>
          <cell r="L2176">
            <v>5</v>
          </cell>
        </row>
        <row r="2177">
          <cell r="A2177" t="str">
            <v>44792-2</v>
          </cell>
          <cell r="B2177">
            <v>2</v>
          </cell>
          <cell r="C2177">
            <v>44792</v>
          </cell>
          <cell r="D2177" t="str">
            <v>DAY</v>
          </cell>
          <cell r="E2177" t="str">
            <v>KT 02</v>
          </cell>
          <cell r="F2177" t="str">
            <v>Tournée KT2 Semaine</v>
          </cell>
          <cell r="G2177" t="str">
            <v>PIERRE</v>
          </cell>
          <cell r="H2177">
            <v>0.27083333333333331</v>
          </cell>
          <cell r="I2177">
            <v>0.60416666666666663</v>
          </cell>
          <cell r="J2177" t="str">
            <v>621-580-125</v>
          </cell>
          <cell r="K2177" t="str">
            <v>KT1046</v>
          </cell>
          <cell r="L2177">
            <v>4</v>
          </cell>
        </row>
        <row r="2178">
          <cell r="A2178" t="str">
            <v>44792-3</v>
          </cell>
          <cell r="B2178">
            <v>3</v>
          </cell>
          <cell r="C2178">
            <v>44792</v>
          </cell>
          <cell r="D2178" t="str">
            <v>DAY</v>
          </cell>
          <cell r="E2178" t="str">
            <v>KT 03</v>
          </cell>
          <cell r="F2178" t="str">
            <v>Tournée KT3 Semaine</v>
          </cell>
          <cell r="G2178" t="str">
            <v>TANIA</v>
          </cell>
          <cell r="H2178">
            <v>0.34375</v>
          </cell>
          <cell r="I2178">
            <v>0.70833333333333337</v>
          </cell>
          <cell r="J2178" t="str">
            <v>621-580-130</v>
          </cell>
          <cell r="K2178" t="str">
            <v>KT1047</v>
          </cell>
          <cell r="L2178">
            <v>3</v>
          </cell>
        </row>
        <row r="2179">
          <cell r="A2179" t="str">
            <v>44792-4</v>
          </cell>
          <cell r="B2179">
            <v>4</v>
          </cell>
          <cell r="C2179">
            <v>44792</v>
          </cell>
          <cell r="D2179" t="str">
            <v>DAY</v>
          </cell>
          <cell r="E2179" t="str">
            <v>KT 04</v>
          </cell>
          <cell r="F2179" t="str">
            <v>Tournée KT4 Semaine</v>
          </cell>
          <cell r="G2179" t="str">
            <v>GHISLAIN</v>
          </cell>
          <cell r="H2179">
            <v>0.2638888888888889</v>
          </cell>
          <cell r="I2179">
            <v>0.64583333333333337</v>
          </cell>
          <cell r="J2179" t="str">
            <v>621-564-042</v>
          </cell>
          <cell r="K2179" t="str">
            <v>KT1106</v>
          </cell>
          <cell r="L2179">
            <v>2</v>
          </cell>
        </row>
        <row r="2180">
          <cell r="A2180" t="str">
            <v>44792-5</v>
          </cell>
          <cell r="B2180">
            <v>5</v>
          </cell>
          <cell r="C2180">
            <v>44792</v>
          </cell>
          <cell r="D2180" t="str">
            <v>DAY</v>
          </cell>
          <cell r="E2180" t="str">
            <v>KT 05</v>
          </cell>
          <cell r="F2180" t="str">
            <v>Tournée KT5 Semaine</v>
          </cell>
          <cell r="G2180" t="str">
            <v>GABRIEL</v>
          </cell>
          <cell r="H2180">
            <v>0.35416666666666669</v>
          </cell>
          <cell r="I2180">
            <v>0.70833333333333337</v>
          </cell>
          <cell r="J2180" t="str">
            <v>621-580-128</v>
          </cell>
          <cell r="K2180" t="str">
            <v>KT1013</v>
          </cell>
          <cell r="L2180">
            <v>2</v>
          </cell>
        </row>
        <row r="2181">
          <cell r="A2181" t="str">
            <v>44792-6</v>
          </cell>
          <cell r="B2181">
            <v>6</v>
          </cell>
          <cell r="C2181">
            <v>44792</v>
          </cell>
          <cell r="D2181" t="str">
            <v>DAY</v>
          </cell>
          <cell r="E2181" t="str">
            <v>KT 06</v>
          </cell>
          <cell r="F2181" t="str">
            <v>Tournée KT6 Semaine</v>
          </cell>
          <cell r="G2181" t="str">
            <v>DANIEL</v>
          </cell>
          <cell r="H2181">
            <v>0.29166666666666669</v>
          </cell>
          <cell r="I2181">
            <v>0.64583333333333337</v>
          </cell>
          <cell r="J2181" t="str">
            <v>621-580-124</v>
          </cell>
          <cell r="K2181" t="str">
            <v>KT1102</v>
          </cell>
          <cell r="L2181">
            <v>9</v>
          </cell>
        </row>
        <row r="2182">
          <cell r="A2182" t="str">
            <v>44792-7</v>
          </cell>
          <cell r="B2182">
            <v>7</v>
          </cell>
          <cell r="C2182">
            <v>44792</v>
          </cell>
          <cell r="D2182" t="str">
            <v>DAY</v>
          </cell>
          <cell r="E2182" t="str">
            <v>KT 07</v>
          </cell>
          <cell r="F2182" t="str">
            <v>Tournée KT7 Semaine</v>
          </cell>
          <cell r="G2182" t="str">
            <v>SEBASTIEN</v>
          </cell>
          <cell r="H2182">
            <v>0.29166666666666669</v>
          </cell>
          <cell r="I2182">
            <v>0.5625</v>
          </cell>
          <cell r="J2182" t="str">
            <v>621-580-123</v>
          </cell>
          <cell r="K2182" t="str">
            <v>KT1077</v>
          </cell>
          <cell r="L2182">
            <v>8</v>
          </cell>
        </row>
        <row r="2183">
          <cell r="A2183" t="str">
            <v>44792-8</v>
          </cell>
          <cell r="B2183">
            <v>8</v>
          </cell>
          <cell r="C2183">
            <v>44792</v>
          </cell>
          <cell r="D2183" t="str">
            <v>DAY</v>
          </cell>
          <cell r="E2183" t="str">
            <v>KT 08</v>
          </cell>
          <cell r="F2183" t="str">
            <v>Tournée KT8 Semaine</v>
          </cell>
          <cell r="G2183" t="str">
            <v>KEVIN</v>
          </cell>
          <cell r="H2183">
            <v>0.29166666666666669</v>
          </cell>
          <cell r="I2183">
            <v>0.58333333333333337</v>
          </cell>
          <cell r="J2183" t="str">
            <v>621-580-132</v>
          </cell>
          <cell r="K2183" t="str">
            <v>KT1045</v>
          </cell>
          <cell r="L2183">
            <v>1</v>
          </cell>
        </row>
        <row r="2184">
          <cell r="A2184" t="str">
            <v>44792-9</v>
          </cell>
          <cell r="B2184">
            <v>9</v>
          </cell>
          <cell r="C2184">
            <v>44792</v>
          </cell>
          <cell r="D2184" t="str">
            <v>DAY</v>
          </cell>
          <cell r="E2184" t="str">
            <v>KT 09</v>
          </cell>
          <cell r="F2184" t="str">
            <v>Tournée KT9 Semaine</v>
          </cell>
          <cell r="G2184" t="str">
            <v>NICOLAS</v>
          </cell>
          <cell r="H2184">
            <v>0.40972222222222227</v>
          </cell>
          <cell r="I2184">
            <v>0.72916666666666663</v>
          </cell>
          <cell r="J2184" t="str">
            <v/>
          </cell>
          <cell r="K2184" t="str">
            <v/>
          </cell>
          <cell r="L2184" t="str">
            <v/>
          </cell>
        </row>
        <row r="2185">
          <cell r="A2185" t="str">
            <v>44792-10</v>
          </cell>
          <cell r="B2185">
            <v>10</v>
          </cell>
          <cell r="C2185">
            <v>44792</v>
          </cell>
          <cell r="D2185" t="str">
            <v>DAY</v>
          </cell>
          <cell r="E2185" t="str">
            <v>FORMATION KT01</v>
          </cell>
          <cell r="F2185" t="str">
            <v>Tournée KT1 Semaine</v>
          </cell>
          <cell r="G2185" t="str">
            <v>ANES</v>
          </cell>
          <cell r="H2185">
            <v>0.35416666666666669</v>
          </cell>
          <cell r="I2185">
            <v>0.70833333333333337</v>
          </cell>
          <cell r="J2185" t="str">
            <v/>
          </cell>
          <cell r="K2185" t="str">
            <v/>
          </cell>
          <cell r="L2185" t="str">
            <v/>
          </cell>
        </row>
        <row r="2186">
          <cell r="A2186" t="str">
            <v>44792-11</v>
          </cell>
          <cell r="B2186">
            <v>11</v>
          </cell>
          <cell r="C2186">
            <v>44792</v>
          </cell>
          <cell r="D2186" t="str">
            <v/>
          </cell>
          <cell r="F2186" t="str">
            <v/>
          </cell>
          <cell r="H2186" t="str">
            <v/>
          </cell>
          <cell r="I2186" t="str">
            <v/>
          </cell>
          <cell r="J2186" t="str">
            <v>-</v>
          </cell>
          <cell r="K2186" t="str">
            <v>-</v>
          </cell>
          <cell r="L2186" t="str">
            <v>-</v>
          </cell>
        </row>
        <row r="2188">
          <cell r="A2188" t="str">
            <v>44793-1</v>
          </cell>
          <cell r="B2188">
            <v>1</v>
          </cell>
          <cell r="C2188">
            <v>44793</v>
          </cell>
          <cell r="D2188" t="str">
            <v>DAY</v>
          </cell>
          <cell r="E2188" t="str">
            <v>KT S1</v>
          </cell>
          <cell r="F2188" t="str">
            <v>Tournée S1 Samedi</v>
          </cell>
          <cell r="G2188" t="str">
            <v>PIERRE</v>
          </cell>
          <cell r="H2188">
            <v>0.32291666666666669</v>
          </cell>
          <cell r="I2188">
            <v>0.50694444444444442</v>
          </cell>
          <cell r="J2188" t="str">
            <v>621-580-125</v>
          </cell>
          <cell r="K2188" t="str">
            <v>KT1046</v>
          </cell>
          <cell r="L2188">
            <v>4</v>
          </cell>
        </row>
        <row r="2189">
          <cell r="A2189" t="str">
            <v>44793-2</v>
          </cell>
          <cell r="B2189">
            <v>2</v>
          </cell>
          <cell r="C2189">
            <v>44793</v>
          </cell>
          <cell r="D2189" t="str">
            <v>DAY</v>
          </cell>
          <cell r="E2189" t="str">
            <v>KT S2</v>
          </cell>
          <cell r="F2189" t="str">
            <v>Tournée S2 Samedi</v>
          </cell>
          <cell r="G2189" t="str">
            <v>GHISLAIN</v>
          </cell>
          <cell r="H2189">
            <v>0.30208333333333331</v>
          </cell>
          <cell r="I2189">
            <v>0.5</v>
          </cell>
          <cell r="J2189" t="str">
            <v>621-564-042</v>
          </cell>
          <cell r="K2189" t="str">
            <v>KT1106</v>
          </cell>
          <cell r="L2189">
            <v>2</v>
          </cell>
        </row>
        <row r="2190">
          <cell r="A2190" t="str">
            <v>44793-3</v>
          </cell>
          <cell r="B2190">
            <v>3</v>
          </cell>
          <cell r="C2190">
            <v>44793</v>
          </cell>
          <cell r="D2190" t="str">
            <v>DAY</v>
          </cell>
          <cell r="E2190" t="str">
            <v>KT S3</v>
          </cell>
          <cell r="F2190" t="str">
            <v>Tournée S3 Samedi</v>
          </cell>
          <cell r="G2190" t="str">
            <v>NICOLAS</v>
          </cell>
          <cell r="H2190">
            <v>0.34375</v>
          </cell>
          <cell r="I2190">
            <v>0.53125</v>
          </cell>
          <cell r="J2190" t="str">
            <v/>
          </cell>
          <cell r="K2190" t="str">
            <v/>
          </cell>
          <cell r="L2190" t="str">
            <v/>
          </cell>
        </row>
        <row r="2191">
          <cell r="A2191" t="str">
            <v>44793-4</v>
          </cell>
          <cell r="B2191">
            <v>4</v>
          </cell>
          <cell r="C2191">
            <v>44793</v>
          </cell>
          <cell r="D2191" t="str">
            <v>DAY</v>
          </cell>
          <cell r="E2191" t="str">
            <v>KT S4</v>
          </cell>
          <cell r="F2191" t="str">
            <v>Tournée S4 Samedi</v>
          </cell>
          <cell r="G2191" t="str">
            <v>GABRIEL</v>
          </cell>
          <cell r="H2191">
            <v>0.35416666666666669</v>
          </cell>
          <cell r="I2191">
            <v>0.55208333333333337</v>
          </cell>
          <cell r="J2191" t="str">
            <v>621-580-128</v>
          </cell>
          <cell r="K2191" t="str">
            <v>KT1013</v>
          </cell>
          <cell r="L2191">
            <v>2</v>
          </cell>
        </row>
        <row r="2192">
          <cell r="A2192" t="str">
            <v>44793-5</v>
          </cell>
          <cell r="B2192">
            <v>5</v>
          </cell>
          <cell r="C2192">
            <v>44793</v>
          </cell>
          <cell r="D2192" t="str">
            <v>DAY</v>
          </cell>
          <cell r="E2192" t="str">
            <v>KT S5</v>
          </cell>
          <cell r="F2192" t="str">
            <v>Tournée S5 Samedi</v>
          </cell>
          <cell r="G2192" t="str">
            <v>CITEX</v>
          </cell>
          <cell r="H2192">
            <v>0.40625</v>
          </cell>
          <cell r="I2192">
            <v>0.54166666666666663</v>
          </cell>
          <cell r="J2192">
            <v>0</v>
          </cell>
          <cell r="K2192" t="str">
            <v>SUB</v>
          </cell>
          <cell r="L2192">
            <v>0</v>
          </cell>
        </row>
        <row r="2193">
          <cell r="A2193" t="str">
            <v>44793-6</v>
          </cell>
          <cell r="B2193">
            <v>6</v>
          </cell>
          <cell r="C2193">
            <v>44793</v>
          </cell>
          <cell r="D2193" t="str">
            <v/>
          </cell>
          <cell r="F2193" t="str">
            <v/>
          </cell>
          <cell r="H2193" t="str">
            <v/>
          </cell>
          <cell r="I2193" t="str">
            <v/>
          </cell>
          <cell r="J2193" t="str">
            <v>-</v>
          </cell>
          <cell r="K2193" t="str">
            <v>-</v>
          </cell>
          <cell r="L2193" t="str">
            <v>-</v>
          </cell>
        </row>
        <row r="2195">
          <cell r="A2195" t="str">
            <v>44795-1</v>
          </cell>
          <cell r="B2195">
            <v>1</v>
          </cell>
          <cell r="C2195">
            <v>44795</v>
          </cell>
          <cell r="D2195" t="str">
            <v>DAY</v>
          </cell>
          <cell r="E2195" t="str">
            <v>KT 01</v>
          </cell>
          <cell r="F2195" t="str">
            <v>Tournée KT1 Semaine</v>
          </cell>
          <cell r="G2195" t="str">
            <v>GERALD</v>
          </cell>
          <cell r="H2195">
            <v>0.35416666666666669</v>
          </cell>
          <cell r="I2195">
            <v>0.72916666666666663</v>
          </cell>
          <cell r="J2195" t="str">
            <v>621-580-126</v>
          </cell>
          <cell r="K2195" t="str">
            <v>KT1104</v>
          </cell>
          <cell r="L2195">
            <v>7</v>
          </cell>
        </row>
        <row r="2196">
          <cell r="A2196" t="str">
            <v>44795-2</v>
          </cell>
          <cell r="B2196">
            <v>2</v>
          </cell>
          <cell r="C2196">
            <v>44795</v>
          </cell>
          <cell r="D2196" t="str">
            <v>DAY</v>
          </cell>
          <cell r="E2196" t="str">
            <v>KT 02</v>
          </cell>
          <cell r="F2196" t="str">
            <v>Tournée KT2 Semaine</v>
          </cell>
          <cell r="G2196" t="str">
            <v>GHISLAIN</v>
          </cell>
          <cell r="H2196">
            <v>0.27083333333333331</v>
          </cell>
          <cell r="I2196">
            <v>0.60416666666666663</v>
          </cell>
          <cell r="J2196" t="str">
            <v>621-564-042</v>
          </cell>
          <cell r="K2196" t="str">
            <v>KT1106</v>
          </cell>
          <cell r="L2196">
            <v>2</v>
          </cell>
        </row>
        <row r="2197">
          <cell r="A2197" t="str">
            <v>44795-3</v>
          </cell>
          <cell r="B2197">
            <v>3</v>
          </cell>
          <cell r="C2197">
            <v>44795</v>
          </cell>
          <cell r="D2197" t="str">
            <v>DAY</v>
          </cell>
          <cell r="E2197" t="str">
            <v>KT 03</v>
          </cell>
          <cell r="F2197" t="str">
            <v>Tournée KT3 Semaine</v>
          </cell>
          <cell r="G2197" t="str">
            <v>TANIA</v>
          </cell>
          <cell r="H2197">
            <v>0.34375</v>
          </cell>
          <cell r="I2197">
            <v>0.70833333333333337</v>
          </cell>
          <cell r="J2197" t="str">
            <v>621-580-130</v>
          </cell>
          <cell r="K2197" t="str">
            <v>KT1047</v>
          </cell>
          <cell r="L2197">
            <v>3</v>
          </cell>
        </row>
        <row r="2198">
          <cell r="A2198" t="str">
            <v>44795-4</v>
          </cell>
          <cell r="B2198">
            <v>4</v>
          </cell>
          <cell r="C2198">
            <v>44795</v>
          </cell>
          <cell r="D2198" t="str">
            <v>DAY</v>
          </cell>
          <cell r="E2198" t="str">
            <v>KT 04</v>
          </cell>
          <cell r="F2198" t="str">
            <v>Tournée KT4 Semaine</v>
          </cell>
          <cell r="G2198" t="str">
            <v>KEVIN</v>
          </cell>
          <cell r="H2198">
            <v>0.2638888888888889</v>
          </cell>
          <cell r="I2198">
            <v>0.64583333333333337</v>
          </cell>
          <cell r="J2198" t="str">
            <v>621-580-132</v>
          </cell>
          <cell r="K2198" t="str">
            <v>KT1045</v>
          </cell>
          <cell r="L2198">
            <v>1</v>
          </cell>
        </row>
        <row r="2199">
          <cell r="A2199" t="str">
            <v>44795-5</v>
          </cell>
          <cell r="B2199">
            <v>5</v>
          </cell>
          <cell r="C2199">
            <v>44795</v>
          </cell>
          <cell r="D2199" t="str">
            <v>DAY</v>
          </cell>
          <cell r="E2199" t="str">
            <v>KT 05</v>
          </cell>
          <cell r="F2199" t="str">
            <v>Tournée KT5 Semaine</v>
          </cell>
          <cell r="G2199" t="str">
            <v>GABRIEL</v>
          </cell>
          <cell r="H2199">
            <v>0.35416666666666669</v>
          </cell>
          <cell r="I2199">
            <v>0.70833333333333337</v>
          </cell>
          <cell r="J2199" t="str">
            <v>621-580-128</v>
          </cell>
          <cell r="K2199" t="str">
            <v>KT1013</v>
          </cell>
          <cell r="L2199">
            <v>2</v>
          </cell>
        </row>
        <row r="2200">
          <cell r="A2200" t="str">
            <v>44795-6</v>
          </cell>
          <cell r="B2200">
            <v>6</v>
          </cell>
          <cell r="C2200">
            <v>44795</v>
          </cell>
          <cell r="D2200" t="str">
            <v>DAY</v>
          </cell>
          <cell r="E2200" t="str">
            <v>KT 06</v>
          </cell>
          <cell r="F2200" t="str">
            <v>Tournée KT6 Semaine</v>
          </cell>
          <cell r="G2200" t="str">
            <v>CARLOS</v>
          </cell>
          <cell r="H2200">
            <v>0.29166666666666669</v>
          </cell>
          <cell r="I2200">
            <v>0.64583333333333337</v>
          </cell>
          <cell r="J2200" t="str">
            <v>621-580-131</v>
          </cell>
          <cell r="K2200" t="str">
            <v>KT1105</v>
          </cell>
          <cell r="L2200">
            <v>5</v>
          </cell>
        </row>
        <row r="2201">
          <cell r="A2201" t="str">
            <v>44795-7</v>
          </cell>
          <cell r="B2201">
            <v>7</v>
          </cell>
          <cell r="C2201">
            <v>44795</v>
          </cell>
          <cell r="D2201" t="str">
            <v>DAY</v>
          </cell>
          <cell r="E2201" t="str">
            <v>KT 07</v>
          </cell>
          <cell r="F2201" t="str">
            <v>Tournée KT7 Semaine</v>
          </cell>
          <cell r="G2201" t="str">
            <v>DANIEL</v>
          </cell>
          <cell r="H2201">
            <v>0.29166666666666669</v>
          </cell>
          <cell r="I2201">
            <v>0.5625</v>
          </cell>
          <cell r="J2201" t="str">
            <v>621-580-124</v>
          </cell>
          <cell r="K2201" t="str">
            <v>KT1102</v>
          </cell>
          <cell r="L2201">
            <v>9</v>
          </cell>
        </row>
        <row r="2202">
          <cell r="A2202" t="str">
            <v>44795-8</v>
          </cell>
          <cell r="B2202">
            <v>8</v>
          </cell>
          <cell r="C2202">
            <v>44795</v>
          </cell>
          <cell r="D2202" t="str">
            <v>DAY</v>
          </cell>
          <cell r="E2202" t="str">
            <v>KT 08</v>
          </cell>
          <cell r="F2202" t="str">
            <v>Tournée KT8 Semaine</v>
          </cell>
          <cell r="G2202" t="str">
            <v>PIERRE</v>
          </cell>
          <cell r="H2202">
            <v>0.29166666666666669</v>
          </cell>
          <cell r="I2202">
            <v>0.58333333333333337</v>
          </cell>
          <cell r="J2202" t="str">
            <v>621-580-125</v>
          </cell>
          <cell r="K2202" t="str">
            <v>KT1046</v>
          </cell>
          <cell r="L2202">
            <v>4</v>
          </cell>
        </row>
        <row r="2203">
          <cell r="A2203" t="str">
            <v>44795-9</v>
          </cell>
          <cell r="B2203">
            <v>9</v>
          </cell>
          <cell r="C2203">
            <v>44795</v>
          </cell>
          <cell r="D2203" t="str">
            <v>DAY</v>
          </cell>
          <cell r="E2203" t="str">
            <v>KT 09</v>
          </cell>
          <cell r="F2203" t="str">
            <v>Tournée KT9 Semaine</v>
          </cell>
          <cell r="G2203" t="str">
            <v>NICOLAS</v>
          </cell>
          <cell r="H2203">
            <v>0.40972222222222227</v>
          </cell>
          <cell r="I2203">
            <v>0.72916666666666663</v>
          </cell>
          <cell r="J2203" t="str">
            <v/>
          </cell>
          <cell r="K2203" t="str">
            <v/>
          </cell>
          <cell r="L2203" t="str">
            <v/>
          </cell>
        </row>
        <row r="2204">
          <cell r="A2204" t="str">
            <v>44795-10</v>
          </cell>
          <cell r="B2204">
            <v>10</v>
          </cell>
          <cell r="C2204">
            <v>44795</v>
          </cell>
          <cell r="D2204" t="str">
            <v>DAY</v>
          </cell>
          <cell r="E2204" t="str">
            <v>FORMATION KT01</v>
          </cell>
          <cell r="F2204" t="str">
            <v>Tournée KT1 Semaine</v>
          </cell>
          <cell r="G2204" t="str">
            <v>ANES</v>
          </cell>
          <cell r="H2204">
            <v>0.35416666666666669</v>
          </cell>
          <cell r="I2204">
            <v>0.70833333333333337</v>
          </cell>
          <cell r="J2204" t="str">
            <v/>
          </cell>
          <cell r="K2204" t="str">
            <v/>
          </cell>
          <cell r="L2204" t="str">
            <v/>
          </cell>
        </row>
        <row r="2205">
          <cell r="A2205" t="str">
            <v>44795-11</v>
          </cell>
          <cell r="B2205">
            <v>11</v>
          </cell>
          <cell r="C2205">
            <v>44795</v>
          </cell>
          <cell r="D2205" t="str">
            <v/>
          </cell>
          <cell r="F2205" t="str">
            <v/>
          </cell>
          <cell r="H2205" t="str">
            <v/>
          </cell>
          <cell r="I2205" t="str">
            <v/>
          </cell>
          <cell r="J2205" t="str">
            <v>-</v>
          </cell>
          <cell r="K2205" t="str">
            <v>-</v>
          </cell>
          <cell r="L2205" t="str">
            <v>-</v>
          </cell>
        </row>
        <row r="2207">
          <cell r="A2207" t="str">
            <v>44796-1</v>
          </cell>
          <cell r="B2207">
            <v>1</v>
          </cell>
          <cell r="C2207">
            <v>44796</v>
          </cell>
          <cell r="D2207" t="str">
            <v>DAY</v>
          </cell>
          <cell r="E2207" t="str">
            <v>KT 01</v>
          </cell>
          <cell r="F2207" t="str">
            <v>Tournée KT1 Semaine</v>
          </cell>
          <cell r="G2207" t="str">
            <v>GERALD</v>
          </cell>
          <cell r="H2207">
            <v>0.35416666666666669</v>
          </cell>
          <cell r="I2207">
            <v>0.72916666666666663</v>
          </cell>
          <cell r="J2207" t="str">
            <v>621-580-126</v>
          </cell>
          <cell r="K2207" t="str">
            <v>KT1104</v>
          </cell>
          <cell r="L2207">
            <v>7</v>
          </cell>
        </row>
        <row r="2208">
          <cell r="A2208" t="str">
            <v>44796-2</v>
          </cell>
          <cell r="B2208">
            <v>2</v>
          </cell>
          <cell r="C2208">
            <v>44796</v>
          </cell>
          <cell r="D2208" t="str">
            <v>DAY</v>
          </cell>
          <cell r="E2208" t="str">
            <v>KT 02</v>
          </cell>
          <cell r="F2208" t="str">
            <v>Tournée KT2 Semaine</v>
          </cell>
          <cell r="G2208" t="str">
            <v>GHISLAIN</v>
          </cell>
          <cell r="H2208">
            <v>0.27083333333333331</v>
          </cell>
          <cell r="I2208">
            <v>0.60416666666666663</v>
          </cell>
          <cell r="J2208" t="str">
            <v>621-564-042</v>
          </cell>
          <cell r="K2208" t="str">
            <v>KT1106</v>
          </cell>
          <cell r="L2208">
            <v>2</v>
          </cell>
        </row>
        <row r="2209">
          <cell r="A2209" t="str">
            <v>44796-3</v>
          </cell>
          <cell r="B2209">
            <v>3</v>
          </cell>
          <cell r="C2209">
            <v>44796</v>
          </cell>
          <cell r="D2209" t="str">
            <v>DAY</v>
          </cell>
          <cell r="E2209" t="str">
            <v>KT 03</v>
          </cell>
          <cell r="F2209" t="str">
            <v>Tournée KT3 Semaine</v>
          </cell>
          <cell r="G2209" t="str">
            <v>TANIA</v>
          </cell>
          <cell r="H2209">
            <v>0.34375</v>
          </cell>
          <cell r="I2209">
            <v>0.70833333333333337</v>
          </cell>
          <cell r="J2209" t="str">
            <v>621-580-130</v>
          </cell>
          <cell r="K2209" t="str">
            <v>KT1047</v>
          </cell>
          <cell r="L2209">
            <v>3</v>
          </cell>
        </row>
        <row r="2210">
          <cell r="A2210" t="str">
            <v>44796-4</v>
          </cell>
          <cell r="B2210">
            <v>4</v>
          </cell>
          <cell r="C2210">
            <v>44796</v>
          </cell>
          <cell r="D2210" t="str">
            <v>DAY</v>
          </cell>
          <cell r="E2210" t="str">
            <v>KT 04</v>
          </cell>
          <cell r="F2210" t="str">
            <v>Tournée KT4 Semaine</v>
          </cell>
          <cell r="G2210" t="str">
            <v>KEVIN</v>
          </cell>
          <cell r="H2210">
            <v>0.2638888888888889</v>
          </cell>
          <cell r="I2210">
            <v>0.64583333333333337</v>
          </cell>
          <cell r="J2210" t="str">
            <v>621-580-132</v>
          </cell>
          <cell r="K2210" t="str">
            <v>KT1045</v>
          </cell>
          <cell r="L2210">
            <v>1</v>
          </cell>
        </row>
        <row r="2211">
          <cell r="A2211" t="str">
            <v>44796-5</v>
          </cell>
          <cell r="B2211">
            <v>5</v>
          </cell>
          <cell r="C2211">
            <v>44796</v>
          </cell>
          <cell r="D2211" t="str">
            <v>DAY</v>
          </cell>
          <cell r="E2211" t="str">
            <v>KT 05</v>
          </cell>
          <cell r="F2211" t="str">
            <v>Tournée KT5 Semaine</v>
          </cell>
          <cell r="G2211" t="str">
            <v>GABRIEL</v>
          </cell>
          <cell r="H2211">
            <v>0.35416666666666669</v>
          </cell>
          <cell r="I2211">
            <v>0.70833333333333337</v>
          </cell>
          <cell r="J2211" t="str">
            <v>621-580-128</v>
          </cell>
          <cell r="K2211" t="str">
            <v>KT1013</v>
          </cell>
          <cell r="L2211">
            <v>2</v>
          </cell>
        </row>
        <row r="2212">
          <cell r="A2212" t="str">
            <v>44796-6</v>
          </cell>
          <cell r="B2212">
            <v>6</v>
          </cell>
          <cell r="C2212">
            <v>44796</v>
          </cell>
          <cell r="D2212" t="str">
            <v>DAY</v>
          </cell>
          <cell r="E2212" t="str">
            <v>KT 06</v>
          </cell>
          <cell r="F2212" t="str">
            <v>Tournée KT6 Semaine</v>
          </cell>
          <cell r="G2212" t="str">
            <v>CARLOS</v>
          </cell>
          <cell r="H2212">
            <v>0.29166666666666669</v>
          </cell>
          <cell r="I2212">
            <v>0.64583333333333337</v>
          </cell>
          <cell r="J2212" t="str">
            <v>621-580-131</v>
          </cell>
          <cell r="K2212" t="str">
            <v>KT1105</v>
          </cell>
          <cell r="L2212">
            <v>5</v>
          </cell>
        </row>
        <row r="2213">
          <cell r="A2213" t="str">
            <v>44796-7</v>
          </cell>
          <cell r="B2213">
            <v>7</v>
          </cell>
          <cell r="C2213">
            <v>44796</v>
          </cell>
          <cell r="D2213" t="str">
            <v>DAY</v>
          </cell>
          <cell r="E2213" t="str">
            <v>KT 07</v>
          </cell>
          <cell r="F2213" t="str">
            <v>Tournée KT7 Semaine</v>
          </cell>
          <cell r="G2213" t="str">
            <v>DANIEL</v>
          </cell>
          <cell r="H2213">
            <v>0.29166666666666669</v>
          </cell>
          <cell r="I2213">
            <v>0.5625</v>
          </cell>
          <cell r="J2213" t="str">
            <v>621-580-124</v>
          </cell>
          <cell r="K2213" t="str">
            <v>KT1102</v>
          </cell>
          <cell r="L2213">
            <v>9</v>
          </cell>
        </row>
        <row r="2214">
          <cell r="A2214" t="str">
            <v>44796-8</v>
          </cell>
          <cell r="B2214">
            <v>8</v>
          </cell>
          <cell r="C2214">
            <v>44796</v>
          </cell>
          <cell r="D2214" t="str">
            <v>DAY</v>
          </cell>
          <cell r="E2214" t="str">
            <v>KT 08</v>
          </cell>
          <cell r="F2214" t="str">
            <v>Tournée KT8 Semaine</v>
          </cell>
          <cell r="G2214" t="str">
            <v>PIERRE</v>
          </cell>
          <cell r="H2214">
            <v>0.29166666666666669</v>
          </cell>
          <cell r="I2214">
            <v>0.58333333333333337</v>
          </cell>
          <cell r="J2214" t="str">
            <v>621-580-125</v>
          </cell>
          <cell r="K2214" t="str">
            <v>KT1046</v>
          </cell>
          <cell r="L2214">
            <v>4</v>
          </cell>
        </row>
        <row r="2215">
          <cell r="A2215" t="str">
            <v>44796-9</v>
          </cell>
          <cell r="B2215">
            <v>9</v>
          </cell>
          <cell r="C2215">
            <v>44796</v>
          </cell>
          <cell r="D2215" t="str">
            <v>DAY</v>
          </cell>
          <cell r="E2215" t="str">
            <v>KT 09</v>
          </cell>
          <cell r="F2215" t="str">
            <v>Tournée KT9 Semaine</v>
          </cell>
          <cell r="G2215" t="str">
            <v>NICOLAS</v>
          </cell>
          <cell r="H2215">
            <v>0.40972222222222227</v>
          </cell>
          <cell r="I2215">
            <v>0.72916666666666663</v>
          </cell>
          <cell r="J2215" t="str">
            <v/>
          </cell>
          <cell r="K2215" t="str">
            <v/>
          </cell>
          <cell r="L2215" t="str">
            <v/>
          </cell>
        </row>
        <row r="2216">
          <cell r="A2216" t="str">
            <v>44796-10</v>
          </cell>
          <cell r="B2216">
            <v>10</v>
          </cell>
          <cell r="C2216">
            <v>44796</v>
          </cell>
          <cell r="D2216" t="str">
            <v>DAY</v>
          </cell>
          <cell r="E2216" t="str">
            <v>FORMATION KT01</v>
          </cell>
          <cell r="F2216" t="str">
            <v>Tournée KT1 Semaine</v>
          </cell>
          <cell r="G2216" t="str">
            <v>ANES</v>
          </cell>
          <cell r="H2216">
            <v>0.35416666666666669</v>
          </cell>
          <cell r="I2216">
            <v>0.70833333333333337</v>
          </cell>
          <cell r="J2216" t="str">
            <v/>
          </cell>
          <cell r="K2216" t="str">
            <v/>
          </cell>
          <cell r="L2216" t="str">
            <v/>
          </cell>
        </row>
        <row r="2217">
          <cell r="A2217" t="str">
            <v>44796-11</v>
          </cell>
          <cell r="B2217">
            <v>11</v>
          </cell>
          <cell r="C2217">
            <v>44796</v>
          </cell>
          <cell r="D2217" t="str">
            <v/>
          </cell>
          <cell r="F2217" t="str">
            <v/>
          </cell>
          <cell r="H2217" t="str">
            <v/>
          </cell>
          <cell r="I2217" t="str">
            <v/>
          </cell>
          <cell r="J2217" t="str">
            <v>-</v>
          </cell>
          <cell r="K2217" t="str">
            <v>-</v>
          </cell>
          <cell r="L2217" t="str">
            <v>-</v>
          </cell>
        </row>
        <row r="2219">
          <cell r="A2219" t="str">
            <v>44797-1</v>
          </cell>
          <cell r="B2219">
            <v>1</v>
          </cell>
          <cell r="C2219">
            <v>44797</v>
          </cell>
          <cell r="D2219" t="str">
            <v>DAY</v>
          </cell>
          <cell r="E2219" t="str">
            <v>KT 01</v>
          </cell>
          <cell r="F2219" t="str">
            <v>Tournée KT1 Semaine</v>
          </cell>
          <cell r="G2219" t="str">
            <v>GERALD</v>
          </cell>
          <cell r="H2219">
            <v>0.35416666666666669</v>
          </cell>
          <cell r="I2219">
            <v>0.72916666666666663</v>
          </cell>
          <cell r="J2219" t="str">
            <v>621-580-126</v>
          </cell>
          <cell r="K2219" t="str">
            <v>KT1104</v>
          </cell>
          <cell r="L2219">
            <v>7</v>
          </cell>
        </row>
        <row r="2220">
          <cell r="A2220" t="str">
            <v>44797-2</v>
          </cell>
          <cell r="B2220">
            <v>2</v>
          </cell>
          <cell r="C2220">
            <v>44797</v>
          </cell>
          <cell r="D2220" t="str">
            <v>DAY</v>
          </cell>
          <cell r="E2220" t="str">
            <v>KT 02</v>
          </cell>
          <cell r="F2220" t="str">
            <v>Tournée KT2 Semaine</v>
          </cell>
          <cell r="G2220" t="str">
            <v>GHISLAIN</v>
          </cell>
          <cell r="H2220">
            <v>0.27083333333333331</v>
          </cell>
          <cell r="I2220">
            <v>0.60416666666666663</v>
          </cell>
          <cell r="J2220" t="str">
            <v>621-564-042</v>
          </cell>
          <cell r="K2220" t="str">
            <v>KT1106</v>
          </cell>
          <cell r="L2220">
            <v>2</v>
          </cell>
        </row>
        <row r="2221">
          <cell r="A2221" t="str">
            <v>44797-3</v>
          </cell>
          <cell r="B2221">
            <v>3</v>
          </cell>
          <cell r="C2221">
            <v>44797</v>
          </cell>
          <cell r="D2221" t="str">
            <v>DAY</v>
          </cell>
          <cell r="E2221" t="str">
            <v>KT 03</v>
          </cell>
          <cell r="F2221" t="str">
            <v>Tournée KT3 Semaine</v>
          </cell>
          <cell r="G2221" t="str">
            <v>TANIA</v>
          </cell>
          <cell r="H2221">
            <v>0.34375</v>
          </cell>
          <cell r="I2221">
            <v>0.70833333333333337</v>
          </cell>
          <cell r="J2221" t="str">
            <v>621-580-130</v>
          </cell>
          <cell r="K2221" t="str">
            <v>KT1047</v>
          </cell>
          <cell r="L2221">
            <v>3</v>
          </cell>
        </row>
        <row r="2222">
          <cell r="A2222" t="str">
            <v>44797-4</v>
          </cell>
          <cell r="B2222">
            <v>4</v>
          </cell>
          <cell r="C2222">
            <v>44797</v>
          </cell>
          <cell r="D2222" t="str">
            <v>DAY</v>
          </cell>
          <cell r="E2222" t="str">
            <v>KT 04</v>
          </cell>
          <cell r="F2222" t="str">
            <v>Tournée KT4 Semaine</v>
          </cell>
          <cell r="G2222" t="str">
            <v>KEVIN</v>
          </cell>
          <cell r="H2222">
            <v>0.2638888888888889</v>
          </cell>
          <cell r="I2222">
            <v>0.64583333333333337</v>
          </cell>
          <cell r="J2222" t="str">
            <v>621-580-132</v>
          </cell>
          <cell r="K2222" t="str">
            <v>KT1045</v>
          </cell>
          <cell r="L2222">
            <v>1</v>
          </cell>
        </row>
        <row r="2223">
          <cell r="A2223" t="str">
            <v>44797-5</v>
          </cell>
          <cell r="B2223">
            <v>5</v>
          </cell>
          <cell r="C2223">
            <v>44797</v>
          </cell>
          <cell r="D2223" t="str">
            <v>DAY</v>
          </cell>
          <cell r="E2223" t="str">
            <v>KT 05</v>
          </cell>
          <cell r="F2223" t="str">
            <v>Tournée KT5 Semaine</v>
          </cell>
          <cell r="G2223" t="str">
            <v>GABRIEL</v>
          </cell>
          <cell r="H2223">
            <v>0.35416666666666669</v>
          </cell>
          <cell r="I2223">
            <v>0.70833333333333337</v>
          </cell>
          <cell r="J2223" t="str">
            <v>621-580-128</v>
          </cell>
          <cell r="K2223" t="str">
            <v>KT1013</v>
          </cell>
          <cell r="L2223">
            <v>2</v>
          </cell>
        </row>
        <row r="2224">
          <cell r="A2224" t="str">
            <v>44797-6</v>
          </cell>
          <cell r="B2224">
            <v>6</v>
          </cell>
          <cell r="C2224">
            <v>44797</v>
          </cell>
          <cell r="D2224" t="str">
            <v>DAY</v>
          </cell>
          <cell r="E2224" t="str">
            <v>KT 06</v>
          </cell>
          <cell r="F2224" t="str">
            <v>Tournée KT6 Semaine</v>
          </cell>
          <cell r="G2224" t="str">
            <v>CARLOS</v>
          </cell>
          <cell r="H2224">
            <v>0.29166666666666669</v>
          </cell>
          <cell r="I2224">
            <v>0.64583333333333337</v>
          </cell>
          <cell r="J2224" t="str">
            <v>621-580-131</v>
          </cell>
          <cell r="K2224" t="str">
            <v>KT1105</v>
          </cell>
          <cell r="L2224">
            <v>5</v>
          </cell>
        </row>
        <row r="2225">
          <cell r="A2225" t="str">
            <v>44797-7</v>
          </cell>
          <cell r="B2225">
            <v>7</v>
          </cell>
          <cell r="C2225">
            <v>44797</v>
          </cell>
          <cell r="D2225" t="str">
            <v>DAY</v>
          </cell>
          <cell r="E2225" t="str">
            <v>KT 07</v>
          </cell>
          <cell r="F2225" t="str">
            <v>Tournée KT7 Semaine</v>
          </cell>
          <cell r="G2225" t="str">
            <v>DANIEL</v>
          </cell>
          <cell r="H2225">
            <v>0.29166666666666669</v>
          </cell>
          <cell r="I2225">
            <v>0.5625</v>
          </cell>
          <cell r="J2225" t="str">
            <v>621-580-124</v>
          </cell>
          <cell r="K2225" t="str">
            <v>KT1102</v>
          </cell>
          <cell r="L2225">
            <v>9</v>
          </cell>
        </row>
        <row r="2226">
          <cell r="A2226" t="str">
            <v>44797-8</v>
          </cell>
          <cell r="B2226">
            <v>8</v>
          </cell>
          <cell r="C2226">
            <v>44797</v>
          </cell>
          <cell r="D2226" t="str">
            <v>DAY</v>
          </cell>
          <cell r="E2226" t="str">
            <v>KT 08</v>
          </cell>
          <cell r="F2226" t="str">
            <v>Tournée KT8 Semaine</v>
          </cell>
          <cell r="G2226" t="str">
            <v>PIERRE</v>
          </cell>
          <cell r="H2226">
            <v>0.29166666666666669</v>
          </cell>
          <cell r="I2226">
            <v>0.58333333333333337</v>
          </cell>
          <cell r="J2226" t="str">
            <v>621-580-125</v>
          </cell>
          <cell r="K2226" t="str">
            <v>KT1046</v>
          </cell>
          <cell r="L2226">
            <v>4</v>
          </cell>
        </row>
        <row r="2227">
          <cell r="A2227" t="str">
            <v>44797-9</v>
          </cell>
          <cell r="B2227">
            <v>9</v>
          </cell>
          <cell r="C2227">
            <v>44797</v>
          </cell>
          <cell r="D2227" t="str">
            <v>DAY</v>
          </cell>
          <cell r="E2227" t="str">
            <v>KT 09</v>
          </cell>
          <cell r="F2227" t="str">
            <v>Tournée KT9 Semaine</v>
          </cell>
          <cell r="G2227" t="str">
            <v>NICOLAS</v>
          </cell>
          <cell r="H2227">
            <v>0.40972222222222227</v>
          </cell>
          <cell r="I2227">
            <v>0.72916666666666663</v>
          </cell>
          <cell r="J2227" t="str">
            <v/>
          </cell>
          <cell r="K2227" t="str">
            <v/>
          </cell>
          <cell r="L2227" t="str">
            <v/>
          </cell>
        </row>
        <row r="2228">
          <cell r="A2228" t="str">
            <v>44797-10</v>
          </cell>
          <cell r="B2228">
            <v>10</v>
          </cell>
          <cell r="C2228">
            <v>44797</v>
          </cell>
          <cell r="D2228" t="str">
            <v>DAY</v>
          </cell>
          <cell r="E2228" t="str">
            <v>FORMATION KT01</v>
          </cell>
          <cell r="F2228" t="str">
            <v>Tournée KT1 Semaine</v>
          </cell>
          <cell r="G2228" t="str">
            <v>ANES</v>
          </cell>
          <cell r="H2228">
            <v>0.35416666666666669</v>
          </cell>
          <cell r="I2228">
            <v>0.70833333333333337</v>
          </cell>
          <cell r="J2228" t="str">
            <v/>
          </cell>
          <cell r="K2228" t="str">
            <v/>
          </cell>
          <cell r="L2228" t="str">
            <v/>
          </cell>
        </row>
        <row r="2229">
          <cell r="A2229" t="str">
            <v>44797-11</v>
          </cell>
          <cell r="B2229">
            <v>11</v>
          </cell>
          <cell r="C2229">
            <v>44797</v>
          </cell>
          <cell r="D2229" t="str">
            <v/>
          </cell>
          <cell r="F2229" t="str">
            <v/>
          </cell>
          <cell r="H2229" t="str">
            <v/>
          </cell>
          <cell r="I2229" t="str">
            <v/>
          </cell>
          <cell r="J2229" t="str">
            <v>-</v>
          </cell>
          <cell r="K2229" t="str">
            <v>-</v>
          </cell>
          <cell r="L2229" t="str">
            <v>-</v>
          </cell>
        </row>
        <row r="2231">
          <cell r="A2231" t="str">
            <v>44798-1</v>
          </cell>
          <cell r="B2231">
            <v>1</v>
          </cell>
          <cell r="C2231">
            <v>44798</v>
          </cell>
          <cell r="D2231" t="str">
            <v>DAY</v>
          </cell>
          <cell r="E2231" t="str">
            <v>KT 01</v>
          </cell>
          <cell r="F2231" t="str">
            <v>Tournée KT1 Semaine</v>
          </cell>
          <cell r="G2231" t="str">
            <v>GERALD</v>
          </cell>
          <cell r="H2231">
            <v>0.35416666666666669</v>
          </cell>
          <cell r="I2231">
            <v>0.72916666666666663</v>
          </cell>
          <cell r="J2231" t="str">
            <v>621-580-126</v>
          </cell>
          <cell r="K2231" t="str">
            <v>KT1104</v>
          </cell>
          <cell r="L2231">
            <v>7</v>
          </cell>
        </row>
        <row r="2232">
          <cell r="A2232" t="str">
            <v>44798-2</v>
          </cell>
          <cell r="B2232">
            <v>2</v>
          </cell>
          <cell r="C2232">
            <v>44798</v>
          </cell>
          <cell r="D2232" t="str">
            <v>DAY</v>
          </cell>
          <cell r="E2232" t="str">
            <v>KT 02</v>
          </cell>
          <cell r="F2232" t="str">
            <v>Tournée KT2 Semaine</v>
          </cell>
          <cell r="G2232" t="str">
            <v>GHISLAIN</v>
          </cell>
          <cell r="H2232">
            <v>0.27083333333333331</v>
          </cell>
          <cell r="I2232">
            <v>0.60416666666666663</v>
          </cell>
          <cell r="J2232" t="str">
            <v>621-564-042</v>
          </cell>
          <cell r="K2232" t="str">
            <v>KT1106</v>
          </cell>
          <cell r="L2232">
            <v>2</v>
          </cell>
        </row>
        <row r="2233">
          <cell r="A2233" t="str">
            <v>44798-3</v>
          </cell>
          <cell r="B2233">
            <v>3</v>
          </cell>
          <cell r="C2233">
            <v>44798</v>
          </cell>
          <cell r="D2233" t="str">
            <v>DAY</v>
          </cell>
          <cell r="E2233" t="str">
            <v>KT 03</v>
          </cell>
          <cell r="F2233" t="str">
            <v>Tournée KT3 Semaine</v>
          </cell>
          <cell r="G2233" t="str">
            <v>TANIA</v>
          </cell>
          <cell r="H2233">
            <v>0.34375</v>
          </cell>
          <cell r="I2233">
            <v>0.70833333333333337</v>
          </cell>
          <cell r="J2233" t="str">
            <v>621-580-130</v>
          </cell>
          <cell r="K2233" t="str">
            <v>KT1047</v>
          </cell>
          <cell r="L2233">
            <v>3</v>
          </cell>
        </row>
        <row r="2234">
          <cell r="A2234" t="str">
            <v>44798-4</v>
          </cell>
          <cell r="B2234">
            <v>4</v>
          </cell>
          <cell r="C2234">
            <v>44798</v>
          </cell>
          <cell r="D2234" t="str">
            <v>DAY</v>
          </cell>
          <cell r="E2234" t="str">
            <v>KT 04</v>
          </cell>
          <cell r="F2234" t="str">
            <v>Tournée KT4 Semaine</v>
          </cell>
          <cell r="G2234" t="str">
            <v>KEVIN</v>
          </cell>
          <cell r="H2234">
            <v>0.2638888888888889</v>
          </cell>
          <cell r="I2234">
            <v>0.64583333333333337</v>
          </cell>
          <cell r="J2234" t="str">
            <v>621-580-132</v>
          </cell>
          <cell r="K2234" t="str">
            <v>KT1045</v>
          </cell>
          <cell r="L2234">
            <v>1</v>
          </cell>
        </row>
        <row r="2235">
          <cell r="A2235" t="str">
            <v>44798-5</v>
          </cell>
          <cell r="B2235">
            <v>5</v>
          </cell>
          <cell r="C2235">
            <v>44798</v>
          </cell>
          <cell r="D2235" t="str">
            <v>DAY</v>
          </cell>
          <cell r="E2235" t="str">
            <v>KT 05</v>
          </cell>
          <cell r="F2235" t="str">
            <v>Tournée KT5 Semaine</v>
          </cell>
          <cell r="G2235" t="str">
            <v>GABRIEL</v>
          </cell>
          <cell r="H2235">
            <v>0.35416666666666669</v>
          </cell>
          <cell r="I2235">
            <v>0.70833333333333337</v>
          </cell>
          <cell r="J2235" t="str">
            <v>621-580-128</v>
          </cell>
          <cell r="K2235" t="str">
            <v>KT1013</v>
          </cell>
          <cell r="L2235">
            <v>2</v>
          </cell>
        </row>
        <row r="2236">
          <cell r="A2236" t="str">
            <v>44798-6</v>
          </cell>
          <cell r="B2236">
            <v>6</v>
          </cell>
          <cell r="C2236">
            <v>44798</v>
          </cell>
          <cell r="D2236" t="str">
            <v>DAY</v>
          </cell>
          <cell r="E2236" t="str">
            <v>KT 06</v>
          </cell>
          <cell r="F2236" t="str">
            <v>Tournée KT6 Semaine</v>
          </cell>
          <cell r="G2236" t="str">
            <v>CARLOS</v>
          </cell>
          <cell r="H2236">
            <v>0.29166666666666669</v>
          </cell>
          <cell r="I2236">
            <v>0.64583333333333337</v>
          </cell>
          <cell r="J2236" t="str">
            <v>621-580-131</v>
          </cell>
          <cell r="K2236" t="str">
            <v>KT1105</v>
          </cell>
          <cell r="L2236">
            <v>5</v>
          </cell>
        </row>
        <row r="2237">
          <cell r="A2237" t="str">
            <v>44798-7</v>
          </cell>
          <cell r="B2237">
            <v>7</v>
          </cell>
          <cell r="C2237">
            <v>44798</v>
          </cell>
          <cell r="D2237" t="str">
            <v>DAY</v>
          </cell>
          <cell r="E2237" t="str">
            <v>KT 07</v>
          </cell>
          <cell r="F2237" t="str">
            <v>Tournée KT7 Semaine</v>
          </cell>
          <cell r="G2237" t="str">
            <v>DANIEL</v>
          </cell>
          <cell r="H2237">
            <v>0.29166666666666669</v>
          </cell>
          <cell r="I2237">
            <v>0.5625</v>
          </cell>
          <cell r="J2237" t="str">
            <v>621-580-124</v>
          </cell>
          <cell r="K2237" t="str">
            <v>KT1102</v>
          </cell>
          <cell r="L2237">
            <v>9</v>
          </cell>
        </row>
        <row r="2238">
          <cell r="A2238" t="str">
            <v>44798-8</v>
          </cell>
          <cell r="B2238">
            <v>8</v>
          </cell>
          <cell r="C2238">
            <v>44798</v>
          </cell>
          <cell r="D2238" t="str">
            <v>DAY</v>
          </cell>
          <cell r="E2238" t="str">
            <v>KT 08</v>
          </cell>
          <cell r="F2238" t="str">
            <v>Tournée KT8 Semaine</v>
          </cell>
          <cell r="G2238" t="str">
            <v>PIERRE</v>
          </cell>
          <cell r="H2238">
            <v>0.29166666666666669</v>
          </cell>
          <cell r="I2238">
            <v>0.58333333333333337</v>
          </cell>
          <cell r="J2238" t="str">
            <v>621-580-125</v>
          </cell>
          <cell r="K2238" t="str">
            <v>KT1046</v>
          </cell>
          <cell r="L2238">
            <v>4</v>
          </cell>
        </row>
        <row r="2239">
          <cell r="A2239" t="str">
            <v>44798-9</v>
          </cell>
          <cell r="B2239">
            <v>9</v>
          </cell>
          <cell r="C2239">
            <v>44798</v>
          </cell>
          <cell r="D2239" t="str">
            <v>DAY</v>
          </cell>
          <cell r="E2239" t="str">
            <v>KT 09</v>
          </cell>
          <cell r="F2239" t="str">
            <v>Tournée KT9 Semaine</v>
          </cell>
          <cell r="G2239" t="str">
            <v>NICOLAS</v>
          </cell>
          <cell r="H2239">
            <v>0.40972222222222227</v>
          </cell>
          <cell r="I2239">
            <v>0.72916666666666663</v>
          </cell>
          <cell r="J2239" t="str">
            <v/>
          </cell>
          <cell r="K2239" t="str">
            <v/>
          </cell>
          <cell r="L2239" t="str">
            <v/>
          </cell>
        </row>
        <row r="2240">
          <cell r="A2240" t="str">
            <v>44798-10</v>
          </cell>
          <cell r="B2240">
            <v>10</v>
          </cell>
          <cell r="C2240">
            <v>44798</v>
          </cell>
          <cell r="D2240" t="str">
            <v>DAY</v>
          </cell>
          <cell r="E2240" t="str">
            <v>FORMATION KT01</v>
          </cell>
          <cell r="F2240" t="str">
            <v>Tournée KT1 Semaine</v>
          </cell>
          <cell r="G2240" t="str">
            <v>ANES</v>
          </cell>
          <cell r="H2240">
            <v>0.35416666666666669</v>
          </cell>
          <cell r="I2240">
            <v>0.70833333333333337</v>
          </cell>
          <cell r="J2240" t="str">
            <v/>
          </cell>
          <cell r="K2240" t="str">
            <v/>
          </cell>
          <cell r="L2240" t="str">
            <v/>
          </cell>
        </row>
        <row r="2241">
          <cell r="A2241" t="str">
            <v>44798-11</v>
          </cell>
          <cell r="B2241">
            <v>11</v>
          </cell>
          <cell r="C2241">
            <v>44798</v>
          </cell>
          <cell r="D2241" t="str">
            <v/>
          </cell>
          <cell r="F2241" t="str">
            <v/>
          </cell>
          <cell r="H2241" t="str">
            <v/>
          </cell>
          <cell r="I2241" t="str">
            <v/>
          </cell>
          <cell r="J2241" t="str">
            <v>-</v>
          </cell>
          <cell r="K2241" t="str">
            <v>-</v>
          </cell>
          <cell r="L2241" t="str">
            <v>-</v>
          </cell>
        </row>
        <row r="2243">
          <cell r="A2243" t="str">
            <v>44799-1</v>
          </cell>
          <cell r="B2243">
            <v>1</v>
          </cell>
          <cell r="C2243">
            <v>44799</v>
          </cell>
          <cell r="D2243" t="str">
            <v>DAY</v>
          </cell>
          <cell r="E2243" t="str">
            <v>KT 01</v>
          </cell>
          <cell r="F2243" t="str">
            <v>Tournée KT1 Semaine</v>
          </cell>
          <cell r="G2243" t="str">
            <v>GERALD</v>
          </cell>
          <cell r="H2243">
            <v>0.35416666666666669</v>
          </cell>
          <cell r="I2243">
            <v>0.72916666666666663</v>
          </cell>
          <cell r="J2243" t="str">
            <v>621-580-126</v>
          </cell>
          <cell r="K2243" t="str">
            <v>KT1104</v>
          </cell>
          <cell r="L2243">
            <v>7</v>
          </cell>
        </row>
        <row r="2244">
          <cell r="A2244" t="str">
            <v>44799-2</v>
          </cell>
          <cell r="B2244">
            <v>2</v>
          </cell>
          <cell r="C2244">
            <v>44799</v>
          </cell>
          <cell r="D2244" t="str">
            <v>DAY</v>
          </cell>
          <cell r="E2244" t="str">
            <v>KT 02</v>
          </cell>
          <cell r="F2244" t="str">
            <v>Tournée KT2 Semaine</v>
          </cell>
          <cell r="G2244" t="str">
            <v>GHISLAIN</v>
          </cell>
          <cell r="H2244">
            <v>0.27083333333333331</v>
          </cell>
          <cell r="I2244">
            <v>0.60416666666666663</v>
          </cell>
          <cell r="J2244" t="str">
            <v>621-564-042</v>
          </cell>
          <cell r="K2244" t="str">
            <v>KT1106</v>
          </cell>
          <cell r="L2244">
            <v>2</v>
          </cell>
        </row>
        <row r="2245">
          <cell r="A2245" t="str">
            <v>44799-3</v>
          </cell>
          <cell r="B2245">
            <v>3</v>
          </cell>
          <cell r="C2245">
            <v>44799</v>
          </cell>
          <cell r="D2245" t="str">
            <v>DAY</v>
          </cell>
          <cell r="E2245" t="str">
            <v>KT 03</v>
          </cell>
          <cell r="F2245" t="str">
            <v>Tournée KT3 Semaine</v>
          </cell>
          <cell r="G2245" t="str">
            <v>TANIA</v>
          </cell>
          <cell r="H2245">
            <v>0.34375</v>
          </cell>
          <cell r="I2245">
            <v>0.70833333333333337</v>
          </cell>
          <cell r="J2245" t="str">
            <v>621-580-130</v>
          </cell>
          <cell r="K2245" t="str">
            <v>KT1047</v>
          </cell>
          <cell r="L2245">
            <v>3</v>
          </cell>
        </row>
        <row r="2246">
          <cell r="A2246" t="str">
            <v>44799-4</v>
          </cell>
          <cell r="B2246">
            <v>4</v>
          </cell>
          <cell r="C2246">
            <v>44799</v>
          </cell>
          <cell r="D2246" t="str">
            <v>DAY</v>
          </cell>
          <cell r="E2246" t="str">
            <v>KT 04</v>
          </cell>
          <cell r="F2246" t="str">
            <v>Tournée KT4 Semaine</v>
          </cell>
          <cell r="G2246" t="str">
            <v>KEVIN</v>
          </cell>
          <cell r="H2246">
            <v>0.2638888888888889</v>
          </cell>
          <cell r="I2246">
            <v>0.64583333333333337</v>
          </cell>
          <cell r="J2246" t="str">
            <v>621-580-132</v>
          </cell>
          <cell r="K2246" t="str">
            <v>KT1045</v>
          </cell>
          <cell r="L2246">
            <v>1</v>
          </cell>
        </row>
        <row r="2247">
          <cell r="A2247" t="str">
            <v>44799-5</v>
          </cell>
          <cell r="B2247">
            <v>5</v>
          </cell>
          <cell r="C2247">
            <v>44799</v>
          </cell>
          <cell r="D2247" t="str">
            <v>DAY</v>
          </cell>
          <cell r="E2247" t="str">
            <v>KT 05</v>
          </cell>
          <cell r="F2247" t="str">
            <v>Tournée KT5 Semaine</v>
          </cell>
          <cell r="G2247" t="str">
            <v>GABRIEL</v>
          </cell>
          <cell r="H2247">
            <v>0.35416666666666669</v>
          </cell>
          <cell r="I2247">
            <v>0.70833333333333337</v>
          </cell>
          <cell r="J2247" t="str">
            <v>621-580-128</v>
          </cell>
          <cell r="K2247" t="str">
            <v>KT1013</v>
          </cell>
          <cell r="L2247">
            <v>2</v>
          </cell>
        </row>
        <row r="2248">
          <cell r="A2248" t="str">
            <v>44799-6</v>
          </cell>
          <cell r="B2248">
            <v>6</v>
          </cell>
          <cell r="C2248">
            <v>44799</v>
          </cell>
          <cell r="D2248" t="str">
            <v>DAY</v>
          </cell>
          <cell r="E2248" t="str">
            <v>KT 06</v>
          </cell>
          <cell r="F2248" t="str">
            <v>Tournée KT6 Semaine</v>
          </cell>
          <cell r="G2248" t="str">
            <v>CARLOS</v>
          </cell>
          <cell r="H2248">
            <v>0.29166666666666669</v>
          </cell>
          <cell r="I2248">
            <v>0.64583333333333337</v>
          </cell>
          <cell r="J2248" t="str">
            <v>621-580-131</v>
          </cell>
          <cell r="K2248" t="str">
            <v>KT1105</v>
          </cell>
          <cell r="L2248">
            <v>5</v>
          </cell>
        </row>
        <row r="2249">
          <cell r="A2249" t="str">
            <v>44799-7</v>
          </cell>
          <cell r="B2249">
            <v>7</v>
          </cell>
          <cell r="C2249">
            <v>44799</v>
          </cell>
          <cell r="D2249" t="str">
            <v>DAY</v>
          </cell>
          <cell r="E2249" t="str">
            <v>KT 07</v>
          </cell>
          <cell r="F2249" t="str">
            <v>Tournée KT7 Semaine</v>
          </cell>
          <cell r="G2249" t="str">
            <v>DANIEL</v>
          </cell>
          <cell r="H2249">
            <v>0.29166666666666669</v>
          </cell>
          <cell r="I2249">
            <v>0.5625</v>
          </cell>
          <cell r="J2249" t="str">
            <v>621-580-124</v>
          </cell>
          <cell r="K2249" t="str">
            <v>KT1102</v>
          </cell>
          <cell r="L2249">
            <v>9</v>
          </cell>
        </row>
        <row r="2250">
          <cell r="A2250" t="str">
            <v>44799-8</v>
          </cell>
          <cell r="B2250">
            <v>8</v>
          </cell>
          <cell r="C2250">
            <v>44799</v>
          </cell>
          <cell r="D2250" t="str">
            <v>DAY</v>
          </cell>
          <cell r="E2250" t="str">
            <v>KT 08</v>
          </cell>
          <cell r="F2250" t="str">
            <v>Tournée KT8 Semaine</v>
          </cell>
          <cell r="G2250" t="str">
            <v>PIERRE</v>
          </cell>
          <cell r="H2250">
            <v>0.29166666666666669</v>
          </cell>
          <cell r="I2250">
            <v>0.58333333333333337</v>
          </cell>
          <cell r="J2250" t="str">
            <v>621-580-125</v>
          </cell>
          <cell r="K2250" t="str">
            <v>KT1046</v>
          </cell>
          <cell r="L2250">
            <v>4</v>
          </cell>
        </row>
        <row r="2251">
          <cell r="A2251" t="str">
            <v>44799-9</v>
          </cell>
          <cell r="B2251">
            <v>9</v>
          </cell>
          <cell r="C2251">
            <v>44799</v>
          </cell>
          <cell r="D2251" t="str">
            <v>DAY</v>
          </cell>
          <cell r="E2251" t="str">
            <v>KT 09</v>
          </cell>
          <cell r="F2251" t="str">
            <v>Tournée KT9 Semaine</v>
          </cell>
          <cell r="G2251" t="str">
            <v>NICOLAS</v>
          </cell>
          <cell r="H2251">
            <v>0.40972222222222227</v>
          </cell>
          <cell r="I2251">
            <v>0.72916666666666663</v>
          </cell>
          <cell r="J2251" t="str">
            <v/>
          </cell>
          <cell r="K2251" t="str">
            <v/>
          </cell>
          <cell r="L2251" t="str">
            <v/>
          </cell>
        </row>
        <row r="2252">
          <cell r="A2252" t="str">
            <v>44799-10</v>
          </cell>
          <cell r="B2252">
            <v>10</v>
          </cell>
          <cell r="C2252">
            <v>44799</v>
          </cell>
          <cell r="D2252" t="str">
            <v>DAY</v>
          </cell>
          <cell r="E2252" t="str">
            <v>FORMATION KT01</v>
          </cell>
          <cell r="F2252" t="str">
            <v>Tournée KT1 Semaine</v>
          </cell>
          <cell r="G2252" t="str">
            <v>ANES</v>
          </cell>
          <cell r="H2252">
            <v>0.35416666666666669</v>
          </cell>
          <cell r="I2252">
            <v>0.70833333333333337</v>
          </cell>
          <cell r="J2252" t="str">
            <v/>
          </cell>
          <cell r="K2252" t="str">
            <v/>
          </cell>
          <cell r="L2252" t="str">
            <v/>
          </cell>
        </row>
        <row r="2253">
          <cell r="A2253" t="str">
            <v>44799-11</v>
          </cell>
          <cell r="B2253">
            <v>11</v>
          </cell>
          <cell r="C2253">
            <v>44799</v>
          </cell>
          <cell r="D2253" t="str">
            <v/>
          </cell>
          <cell r="F2253" t="str">
            <v/>
          </cell>
          <cell r="H2253" t="str">
            <v/>
          </cell>
          <cell r="I2253" t="str">
            <v/>
          </cell>
          <cell r="J2253" t="str">
            <v>-</v>
          </cell>
          <cell r="K2253" t="str">
            <v>-</v>
          </cell>
          <cell r="L2253" t="str">
            <v>-</v>
          </cell>
        </row>
        <row r="2255">
          <cell r="A2255" t="str">
            <v>44800-1</v>
          </cell>
          <cell r="B2255">
            <v>1</v>
          </cell>
          <cell r="C2255">
            <v>44800</v>
          </cell>
          <cell r="D2255" t="str">
            <v>DAY</v>
          </cell>
          <cell r="E2255" t="str">
            <v>KT S1</v>
          </cell>
          <cell r="F2255" t="str">
            <v>Tournée S1 Samedi</v>
          </cell>
          <cell r="G2255" t="str">
            <v>GABRIEL</v>
          </cell>
          <cell r="H2255">
            <v>0.32291666666666669</v>
          </cell>
          <cell r="I2255">
            <v>0.50694444444444442</v>
          </cell>
          <cell r="J2255" t="str">
            <v>621-580-128</v>
          </cell>
          <cell r="K2255" t="str">
            <v>KT1013</v>
          </cell>
          <cell r="L2255">
            <v>2</v>
          </cell>
        </row>
        <row r="2256">
          <cell r="A2256" t="str">
            <v>44800-2</v>
          </cell>
          <cell r="B2256">
            <v>2</v>
          </cell>
          <cell r="C2256">
            <v>44800</v>
          </cell>
          <cell r="D2256" t="str">
            <v>DAY</v>
          </cell>
          <cell r="E2256" t="str">
            <v>KT S2</v>
          </cell>
          <cell r="F2256" t="str">
            <v>Tournée S2 Samedi</v>
          </cell>
          <cell r="G2256" t="str">
            <v>TANIA</v>
          </cell>
          <cell r="H2256">
            <v>0.30208333333333331</v>
          </cell>
          <cell r="I2256">
            <v>0.5</v>
          </cell>
          <cell r="J2256" t="str">
            <v>621-580-130</v>
          </cell>
          <cell r="K2256" t="str">
            <v>KT1047</v>
          </cell>
          <cell r="L2256">
            <v>3</v>
          </cell>
        </row>
        <row r="2257">
          <cell r="A2257" t="str">
            <v>44800-3</v>
          </cell>
          <cell r="B2257">
            <v>3</v>
          </cell>
          <cell r="C2257">
            <v>44800</v>
          </cell>
          <cell r="D2257" t="str">
            <v>DAY</v>
          </cell>
          <cell r="E2257" t="str">
            <v>KT S3</v>
          </cell>
          <cell r="F2257" t="str">
            <v>Tournée S3 Samedi</v>
          </cell>
          <cell r="G2257" t="str">
            <v>KEVIN</v>
          </cell>
          <cell r="H2257">
            <v>0.34375</v>
          </cell>
          <cell r="I2257">
            <v>0.53125</v>
          </cell>
          <cell r="J2257" t="str">
            <v>621-580-132</v>
          </cell>
          <cell r="K2257" t="str">
            <v>KT1045</v>
          </cell>
          <cell r="L2257">
            <v>1</v>
          </cell>
        </row>
        <row r="2258">
          <cell r="A2258" t="str">
            <v>44800-4</v>
          </cell>
          <cell r="B2258">
            <v>4</v>
          </cell>
          <cell r="C2258">
            <v>44800</v>
          </cell>
          <cell r="D2258" t="str">
            <v>DAY</v>
          </cell>
          <cell r="E2258" t="str">
            <v>KT S4</v>
          </cell>
          <cell r="F2258" t="str">
            <v>Tournée S4 Samedi</v>
          </cell>
          <cell r="G2258" t="str">
            <v>GERALD</v>
          </cell>
          <cell r="H2258">
            <v>0.35416666666666669</v>
          </cell>
          <cell r="I2258">
            <v>0.55208333333333337</v>
          </cell>
          <cell r="J2258" t="str">
            <v>621-580-126</v>
          </cell>
          <cell r="K2258" t="str">
            <v>KT1104</v>
          </cell>
          <cell r="L2258">
            <v>7</v>
          </cell>
        </row>
        <row r="2259">
          <cell r="A2259" t="str">
            <v>44800-5</v>
          </cell>
          <cell r="B2259">
            <v>5</v>
          </cell>
          <cell r="C2259">
            <v>44800</v>
          </cell>
          <cell r="D2259" t="str">
            <v>DAY</v>
          </cell>
          <cell r="E2259" t="str">
            <v>KT S5</v>
          </cell>
          <cell r="F2259" t="str">
            <v>Tournée S5 Samedi</v>
          </cell>
          <cell r="G2259" t="str">
            <v>CITEX</v>
          </cell>
          <cell r="H2259">
            <v>0.40625</v>
          </cell>
          <cell r="I2259">
            <v>0.54166666666666663</v>
          </cell>
          <cell r="J2259">
            <v>0</v>
          </cell>
          <cell r="K2259" t="str">
            <v>SUB</v>
          </cell>
          <cell r="L2259">
            <v>0</v>
          </cell>
        </row>
        <row r="2260">
          <cell r="A2260" t="str">
            <v>44800-6</v>
          </cell>
          <cell r="B2260">
            <v>6</v>
          </cell>
          <cell r="C2260">
            <v>44800</v>
          </cell>
          <cell r="D2260" t="str">
            <v/>
          </cell>
          <cell r="F2260" t="str">
            <v/>
          </cell>
          <cell r="H2260" t="str">
            <v/>
          </cell>
          <cell r="I2260" t="str">
            <v/>
          </cell>
          <cell r="J2260" t="str">
            <v>-</v>
          </cell>
          <cell r="K2260" t="str">
            <v>-</v>
          </cell>
          <cell r="L2260" t="str">
            <v>-</v>
          </cell>
        </row>
        <row r="2262">
          <cell r="A2262" t="str">
            <v>44802-1</v>
          </cell>
          <cell r="B2262">
            <v>1</v>
          </cell>
          <cell r="C2262">
            <v>44802</v>
          </cell>
          <cell r="D2262" t="str">
            <v>DAY</v>
          </cell>
          <cell r="E2262" t="str">
            <v>KT 01</v>
          </cell>
          <cell r="F2262" t="str">
            <v>Tournée KT1 Semaine</v>
          </cell>
          <cell r="G2262" t="str">
            <v>GHISLAIN</v>
          </cell>
          <cell r="H2262">
            <v>0.35416666666666669</v>
          </cell>
          <cell r="I2262">
            <v>0.72916666666666663</v>
          </cell>
          <cell r="J2262" t="str">
            <v>621-564-042</v>
          </cell>
          <cell r="K2262" t="str">
            <v>KT1106</v>
          </cell>
          <cell r="L2262">
            <v>2</v>
          </cell>
        </row>
        <row r="2263">
          <cell r="A2263" t="str">
            <v>44802-2</v>
          </cell>
          <cell r="B2263">
            <v>2</v>
          </cell>
          <cell r="C2263">
            <v>44802</v>
          </cell>
          <cell r="D2263" t="str">
            <v>DAY</v>
          </cell>
          <cell r="E2263" t="str">
            <v>KT 02</v>
          </cell>
          <cell r="F2263" t="str">
            <v>Tournée KT2 Semaine</v>
          </cell>
          <cell r="G2263" t="str">
            <v>KEVIN</v>
          </cell>
          <cell r="H2263">
            <v>0.27083333333333331</v>
          </cell>
          <cell r="I2263">
            <v>0.60416666666666663</v>
          </cell>
          <cell r="J2263" t="str">
            <v>621-580-132</v>
          </cell>
          <cell r="K2263" t="str">
            <v>KT1045</v>
          </cell>
          <cell r="L2263">
            <v>1</v>
          </cell>
        </row>
        <row r="2264">
          <cell r="A2264" t="str">
            <v>44802-3</v>
          </cell>
          <cell r="B2264">
            <v>3</v>
          </cell>
          <cell r="C2264">
            <v>44802</v>
          </cell>
          <cell r="D2264" t="str">
            <v>DAY</v>
          </cell>
          <cell r="E2264" t="str">
            <v>KT 03</v>
          </cell>
          <cell r="F2264" t="str">
            <v>Tournée KT3 Semaine</v>
          </cell>
          <cell r="G2264" t="str">
            <v>TANIA</v>
          </cell>
          <cell r="H2264">
            <v>0.34375</v>
          </cell>
          <cell r="I2264">
            <v>0.70833333333333337</v>
          </cell>
          <cell r="J2264" t="str">
            <v>621-580-130</v>
          </cell>
          <cell r="K2264" t="str">
            <v>KT1047</v>
          </cell>
          <cell r="L2264">
            <v>3</v>
          </cell>
        </row>
        <row r="2265">
          <cell r="A2265" t="str">
            <v>44802-4</v>
          </cell>
          <cell r="B2265">
            <v>4</v>
          </cell>
          <cell r="C2265">
            <v>44802</v>
          </cell>
          <cell r="D2265" t="str">
            <v>DAY</v>
          </cell>
          <cell r="E2265" t="str">
            <v>KT 04</v>
          </cell>
          <cell r="F2265" t="str">
            <v>Tournée KT4 Semaine</v>
          </cell>
          <cell r="G2265" t="str">
            <v>CARLOS</v>
          </cell>
          <cell r="H2265">
            <v>0.2638888888888889</v>
          </cell>
          <cell r="I2265">
            <v>0.64583333333333337</v>
          </cell>
          <cell r="J2265" t="str">
            <v>621-580-131</v>
          </cell>
          <cell r="K2265" t="str">
            <v>KT1105</v>
          </cell>
          <cell r="L2265">
            <v>5</v>
          </cell>
        </row>
        <row r="2266">
          <cell r="A2266" t="str">
            <v>44802-5</v>
          </cell>
          <cell r="B2266">
            <v>5</v>
          </cell>
          <cell r="C2266">
            <v>44802</v>
          </cell>
          <cell r="D2266" t="str">
            <v>DAY</v>
          </cell>
          <cell r="E2266" t="str">
            <v>KT 05</v>
          </cell>
          <cell r="F2266" t="str">
            <v>Tournée KT5 Semaine</v>
          </cell>
          <cell r="G2266" t="str">
            <v>GABRIEL</v>
          </cell>
          <cell r="H2266">
            <v>0.35416666666666669</v>
          </cell>
          <cell r="I2266">
            <v>0.70833333333333337</v>
          </cell>
          <cell r="J2266" t="str">
            <v>621-580-128</v>
          </cell>
          <cell r="K2266" t="str">
            <v>KT1013</v>
          </cell>
          <cell r="L2266">
            <v>2</v>
          </cell>
        </row>
        <row r="2267">
          <cell r="A2267" t="str">
            <v>44802-6</v>
          </cell>
          <cell r="B2267">
            <v>6</v>
          </cell>
          <cell r="C2267">
            <v>44802</v>
          </cell>
          <cell r="D2267" t="str">
            <v>DAY</v>
          </cell>
          <cell r="E2267" t="str">
            <v>KT 06</v>
          </cell>
          <cell r="F2267" t="str">
            <v>Tournée KT6 Semaine</v>
          </cell>
          <cell r="G2267" t="str">
            <v>PIERRE</v>
          </cell>
          <cell r="H2267">
            <v>0.29166666666666669</v>
          </cell>
          <cell r="I2267">
            <v>0.64583333333333337</v>
          </cell>
          <cell r="J2267" t="str">
            <v>621-580-125</v>
          </cell>
          <cell r="K2267" t="str">
            <v>KT1046</v>
          </cell>
          <cell r="L2267">
            <v>4</v>
          </cell>
        </row>
        <row r="2268">
          <cell r="A2268" t="str">
            <v>44802-7</v>
          </cell>
          <cell r="B2268">
            <v>7</v>
          </cell>
          <cell r="C2268">
            <v>44802</v>
          </cell>
          <cell r="D2268" t="str">
            <v>DAY</v>
          </cell>
          <cell r="E2268" t="str">
            <v>KT 07</v>
          </cell>
          <cell r="F2268" t="str">
            <v>Tournée KT7 Semaine</v>
          </cell>
          <cell r="G2268" t="str">
            <v>SEBASTIEN</v>
          </cell>
          <cell r="H2268">
            <v>0.29166666666666669</v>
          </cell>
          <cell r="I2268">
            <v>0.5625</v>
          </cell>
          <cell r="J2268" t="str">
            <v>621-580-123</v>
          </cell>
          <cell r="K2268" t="str">
            <v>KT1077</v>
          </cell>
          <cell r="L2268">
            <v>8</v>
          </cell>
        </row>
        <row r="2269">
          <cell r="A2269" t="str">
            <v>44802-8</v>
          </cell>
          <cell r="B2269">
            <v>8</v>
          </cell>
          <cell r="C2269">
            <v>44802</v>
          </cell>
          <cell r="D2269" t="str">
            <v>DAY</v>
          </cell>
          <cell r="E2269" t="str">
            <v>KT 08</v>
          </cell>
          <cell r="F2269" t="str">
            <v>Tournée KT8 Semaine</v>
          </cell>
          <cell r="G2269" t="str">
            <v>GERALD</v>
          </cell>
          <cell r="H2269">
            <v>0.29166666666666669</v>
          </cell>
          <cell r="I2269">
            <v>0.58333333333333337</v>
          </cell>
          <cell r="J2269" t="str">
            <v>621-580-126</v>
          </cell>
          <cell r="K2269" t="str">
            <v>KT1104</v>
          </cell>
          <cell r="L2269">
            <v>7</v>
          </cell>
        </row>
        <row r="2270">
          <cell r="A2270" t="str">
            <v>44802-9</v>
          </cell>
          <cell r="B2270">
            <v>9</v>
          </cell>
          <cell r="C2270">
            <v>44802</v>
          </cell>
          <cell r="D2270" t="str">
            <v>DAY</v>
          </cell>
          <cell r="E2270" t="str">
            <v>KT 09</v>
          </cell>
          <cell r="F2270" t="str">
            <v>Tournée KT9 Semaine</v>
          </cell>
          <cell r="G2270" t="str">
            <v>NICOLAS</v>
          </cell>
          <cell r="H2270">
            <v>0.40972222222222227</v>
          </cell>
          <cell r="I2270">
            <v>0.72916666666666663</v>
          </cell>
          <cell r="J2270" t="str">
            <v/>
          </cell>
          <cell r="K2270" t="str">
            <v/>
          </cell>
          <cell r="L2270" t="str">
            <v/>
          </cell>
        </row>
        <row r="2271">
          <cell r="A2271" t="str">
            <v>44802-10</v>
          </cell>
          <cell r="B2271">
            <v>10</v>
          </cell>
          <cell r="C2271">
            <v>44802</v>
          </cell>
          <cell r="D2271" t="str">
            <v>DAY</v>
          </cell>
          <cell r="E2271" t="str">
            <v>FORMATION KT01</v>
          </cell>
          <cell r="F2271" t="str">
            <v>Tournée KT1 Semaine</v>
          </cell>
          <cell r="G2271" t="str">
            <v>ANES</v>
          </cell>
          <cell r="H2271">
            <v>0.35416666666666669</v>
          </cell>
          <cell r="I2271">
            <v>0.70833333333333337</v>
          </cell>
          <cell r="J2271" t="str">
            <v/>
          </cell>
          <cell r="K2271" t="str">
            <v/>
          </cell>
          <cell r="L2271" t="str">
            <v/>
          </cell>
        </row>
        <row r="2272">
          <cell r="A2272" t="str">
            <v>44802-11</v>
          </cell>
          <cell r="B2272">
            <v>11</v>
          </cell>
          <cell r="C2272">
            <v>44802</v>
          </cell>
          <cell r="D2272" t="str">
            <v/>
          </cell>
          <cell r="F2272" t="str">
            <v/>
          </cell>
          <cell r="H2272" t="str">
            <v/>
          </cell>
          <cell r="I2272" t="str">
            <v/>
          </cell>
          <cell r="J2272" t="str">
            <v>-</v>
          </cell>
          <cell r="K2272" t="str">
            <v>-</v>
          </cell>
          <cell r="L2272" t="str">
            <v>-</v>
          </cell>
        </row>
        <row r="2274">
          <cell r="A2274" t="str">
            <v>44803-1</v>
          </cell>
          <cell r="B2274">
            <v>1</v>
          </cell>
          <cell r="C2274">
            <v>44803</v>
          </cell>
          <cell r="D2274" t="str">
            <v>DAY</v>
          </cell>
          <cell r="E2274" t="str">
            <v>KT 01</v>
          </cell>
          <cell r="F2274" t="str">
            <v>Tournée KT1 Semaine</v>
          </cell>
          <cell r="G2274" t="str">
            <v>GHISLAIN</v>
          </cell>
          <cell r="H2274">
            <v>0.35416666666666669</v>
          </cell>
          <cell r="I2274">
            <v>0.72916666666666663</v>
          </cell>
          <cell r="J2274" t="str">
            <v>621-564-042</v>
          </cell>
          <cell r="K2274" t="str">
            <v>KT1106</v>
          </cell>
          <cell r="L2274">
            <v>2</v>
          </cell>
        </row>
        <row r="2275">
          <cell r="A2275" t="str">
            <v>44803-2</v>
          </cell>
          <cell r="B2275">
            <v>2</v>
          </cell>
          <cell r="C2275">
            <v>44803</v>
          </cell>
          <cell r="D2275" t="str">
            <v>DAY</v>
          </cell>
          <cell r="E2275" t="str">
            <v>KT 02</v>
          </cell>
          <cell r="F2275" t="str">
            <v>Tournée KT2 Semaine</v>
          </cell>
          <cell r="G2275" t="str">
            <v>KEVIN</v>
          </cell>
          <cell r="H2275">
            <v>0.27083333333333331</v>
          </cell>
          <cell r="I2275">
            <v>0.60416666666666663</v>
          </cell>
          <cell r="J2275" t="str">
            <v>621-580-132</v>
          </cell>
          <cell r="K2275" t="str">
            <v>KT1045</v>
          </cell>
          <cell r="L2275">
            <v>1</v>
          </cell>
        </row>
        <row r="2276">
          <cell r="A2276" t="str">
            <v>44803-3</v>
          </cell>
          <cell r="B2276">
            <v>3</v>
          </cell>
          <cell r="C2276">
            <v>44803</v>
          </cell>
          <cell r="D2276" t="str">
            <v>DAY</v>
          </cell>
          <cell r="E2276" t="str">
            <v>KT 03</v>
          </cell>
          <cell r="F2276" t="str">
            <v>Tournée KT3 Semaine</v>
          </cell>
          <cell r="G2276" t="str">
            <v>TANIA</v>
          </cell>
          <cell r="H2276">
            <v>0.34375</v>
          </cell>
          <cell r="I2276">
            <v>0.70833333333333337</v>
          </cell>
          <cell r="J2276" t="str">
            <v>621-580-130</v>
          </cell>
          <cell r="K2276" t="str">
            <v>KT1047</v>
          </cell>
          <cell r="L2276">
            <v>3</v>
          </cell>
        </row>
        <row r="2277">
          <cell r="A2277" t="str">
            <v>44803-4</v>
          </cell>
          <cell r="B2277">
            <v>4</v>
          </cell>
          <cell r="C2277">
            <v>44803</v>
          </cell>
          <cell r="D2277" t="str">
            <v>DAY</v>
          </cell>
          <cell r="E2277" t="str">
            <v>KT 04</v>
          </cell>
          <cell r="F2277" t="str">
            <v>Tournée KT4 Semaine</v>
          </cell>
          <cell r="G2277" t="str">
            <v>CARLOS</v>
          </cell>
          <cell r="H2277">
            <v>0.2638888888888889</v>
          </cell>
          <cell r="I2277">
            <v>0.64583333333333337</v>
          </cell>
          <cell r="J2277" t="str">
            <v>621-580-131</v>
          </cell>
          <cell r="K2277" t="str">
            <v>KT1105</v>
          </cell>
          <cell r="L2277">
            <v>5</v>
          </cell>
        </row>
        <row r="2278">
          <cell r="A2278" t="str">
            <v>44803-5</v>
          </cell>
          <cell r="B2278">
            <v>5</v>
          </cell>
          <cell r="C2278">
            <v>44803</v>
          </cell>
          <cell r="D2278" t="str">
            <v>DAY</v>
          </cell>
          <cell r="E2278" t="str">
            <v>KT 05</v>
          </cell>
          <cell r="F2278" t="str">
            <v>Tournée KT5 Semaine</v>
          </cell>
          <cell r="G2278" t="str">
            <v>GABRIEL</v>
          </cell>
          <cell r="H2278">
            <v>0.35416666666666669</v>
          </cell>
          <cell r="I2278">
            <v>0.70833333333333337</v>
          </cell>
          <cell r="J2278" t="str">
            <v>621-580-128</v>
          </cell>
          <cell r="K2278" t="str">
            <v>KT1013</v>
          </cell>
          <cell r="L2278">
            <v>2</v>
          </cell>
        </row>
        <row r="2279">
          <cell r="A2279" t="str">
            <v>44803-6</v>
          </cell>
          <cell r="B2279">
            <v>6</v>
          </cell>
          <cell r="C2279">
            <v>44803</v>
          </cell>
          <cell r="D2279" t="str">
            <v>DAY</v>
          </cell>
          <cell r="E2279" t="str">
            <v>KT 06</v>
          </cell>
          <cell r="F2279" t="str">
            <v>Tournée KT6 Semaine</v>
          </cell>
          <cell r="G2279" t="str">
            <v>PIERRE</v>
          </cell>
          <cell r="H2279">
            <v>0.29166666666666669</v>
          </cell>
          <cell r="I2279">
            <v>0.64583333333333337</v>
          </cell>
          <cell r="J2279" t="str">
            <v>621-580-125</v>
          </cell>
          <cell r="K2279" t="str">
            <v>KT1046</v>
          </cell>
          <cell r="L2279">
            <v>4</v>
          </cell>
        </row>
        <row r="2280">
          <cell r="A2280" t="str">
            <v>44803-7</v>
          </cell>
          <cell r="B2280">
            <v>7</v>
          </cell>
          <cell r="C2280">
            <v>44803</v>
          </cell>
          <cell r="D2280" t="str">
            <v>DAY</v>
          </cell>
          <cell r="E2280" t="str">
            <v>KT 07</v>
          </cell>
          <cell r="F2280" t="str">
            <v>Tournée KT7 Semaine</v>
          </cell>
          <cell r="G2280" t="str">
            <v>SEBASTIEN</v>
          </cell>
          <cell r="H2280">
            <v>0.29166666666666669</v>
          </cell>
          <cell r="I2280">
            <v>0.5625</v>
          </cell>
          <cell r="J2280" t="str">
            <v>621-580-123</v>
          </cell>
          <cell r="K2280" t="str">
            <v>KT1077</v>
          </cell>
          <cell r="L2280">
            <v>8</v>
          </cell>
        </row>
        <row r="2281">
          <cell r="A2281" t="str">
            <v>44803-8</v>
          </cell>
          <cell r="B2281">
            <v>8</v>
          </cell>
          <cell r="C2281">
            <v>44803</v>
          </cell>
          <cell r="D2281" t="str">
            <v>DAY</v>
          </cell>
          <cell r="E2281" t="str">
            <v>KT 08</v>
          </cell>
          <cell r="F2281" t="str">
            <v>Tournée KT8 Semaine</v>
          </cell>
          <cell r="G2281" t="str">
            <v>GERALD</v>
          </cell>
          <cell r="H2281">
            <v>0.29166666666666669</v>
          </cell>
          <cell r="I2281">
            <v>0.58333333333333337</v>
          </cell>
          <cell r="J2281" t="str">
            <v>621-580-126</v>
          </cell>
          <cell r="K2281" t="str">
            <v>KT1104</v>
          </cell>
          <cell r="L2281">
            <v>7</v>
          </cell>
        </row>
        <row r="2282">
          <cell r="A2282" t="str">
            <v>44803-9</v>
          </cell>
          <cell r="B2282">
            <v>9</v>
          </cell>
          <cell r="C2282">
            <v>44803</v>
          </cell>
          <cell r="D2282" t="str">
            <v>DAY</v>
          </cell>
          <cell r="E2282" t="str">
            <v>KT 09</v>
          </cell>
          <cell r="F2282" t="str">
            <v>Tournée KT9 Semaine</v>
          </cell>
          <cell r="G2282" t="str">
            <v>NICOLAS</v>
          </cell>
          <cell r="H2282">
            <v>0.40972222222222227</v>
          </cell>
          <cell r="I2282">
            <v>0.72916666666666663</v>
          </cell>
          <cell r="J2282" t="str">
            <v/>
          </cell>
          <cell r="K2282" t="str">
            <v/>
          </cell>
          <cell r="L2282" t="str">
            <v/>
          </cell>
        </row>
        <row r="2283">
          <cell r="A2283" t="str">
            <v>44803-10</v>
          </cell>
          <cell r="B2283">
            <v>10</v>
          </cell>
          <cell r="C2283">
            <v>44803</v>
          </cell>
          <cell r="D2283" t="str">
            <v>DAY</v>
          </cell>
          <cell r="E2283" t="str">
            <v>FORMATION KT01</v>
          </cell>
          <cell r="F2283" t="str">
            <v>Tournée KT1 Semaine</v>
          </cell>
          <cell r="G2283" t="str">
            <v>ANES</v>
          </cell>
          <cell r="H2283">
            <v>0.35416666666666669</v>
          </cell>
          <cell r="I2283">
            <v>0.70833333333333337</v>
          </cell>
          <cell r="J2283" t="str">
            <v/>
          </cell>
          <cell r="K2283" t="str">
            <v/>
          </cell>
          <cell r="L2283" t="str">
            <v/>
          </cell>
        </row>
        <row r="2284">
          <cell r="A2284" t="str">
            <v>44803-11</v>
          </cell>
          <cell r="B2284">
            <v>11</v>
          </cell>
          <cell r="C2284">
            <v>44803</v>
          </cell>
          <cell r="D2284" t="str">
            <v/>
          </cell>
          <cell r="F2284" t="str">
            <v/>
          </cell>
          <cell r="H2284" t="str">
            <v/>
          </cell>
          <cell r="I2284" t="str">
            <v/>
          </cell>
          <cell r="J2284" t="str">
            <v>-</v>
          </cell>
          <cell r="K2284" t="str">
            <v>-</v>
          </cell>
          <cell r="L2284" t="str">
            <v>-</v>
          </cell>
        </row>
        <row r="2286">
          <cell r="A2286" t="str">
            <v>44804-1</v>
          </cell>
          <cell r="B2286">
            <v>1</v>
          </cell>
          <cell r="C2286">
            <v>44804</v>
          </cell>
          <cell r="D2286" t="str">
            <v>DAY</v>
          </cell>
          <cell r="E2286" t="str">
            <v>KT 01</v>
          </cell>
          <cell r="F2286" t="str">
            <v>Tournée KT1 Semaine</v>
          </cell>
          <cell r="G2286" t="str">
            <v>GHISLAIN</v>
          </cell>
          <cell r="H2286">
            <v>0.35416666666666669</v>
          </cell>
          <cell r="I2286">
            <v>0.72916666666666663</v>
          </cell>
          <cell r="J2286" t="str">
            <v>621-564-042</v>
          </cell>
          <cell r="K2286" t="str">
            <v>KT1106</v>
          </cell>
          <cell r="L2286">
            <v>2</v>
          </cell>
        </row>
        <row r="2287">
          <cell r="A2287" t="str">
            <v>44804-2</v>
          </cell>
          <cell r="B2287">
            <v>2</v>
          </cell>
          <cell r="C2287">
            <v>44804</v>
          </cell>
          <cell r="D2287" t="str">
            <v>DAY</v>
          </cell>
          <cell r="E2287" t="str">
            <v>KT 02</v>
          </cell>
          <cell r="F2287" t="str">
            <v>Tournée KT2 Semaine</v>
          </cell>
          <cell r="G2287" t="str">
            <v>KEVIN</v>
          </cell>
          <cell r="H2287">
            <v>0.27083333333333331</v>
          </cell>
          <cell r="I2287">
            <v>0.60416666666666663</v>
          </cell>
          <cell r="J2287" t="str">
            <v>621-580-132</v>
          </cell>
          <cell r="K2287" t="str">
            <v>KT1045</v>
          </cell>
          <cell r="L2287">
            <v>1</v>
          </cell>
        </row>
        <row r="2288">
          <cell r="A2288" t="str">
            <v>44804-3</v>
          </cell>
          <cell r="B2288">
            <v>3</v>
          </cell>
          <cell r="C2288">
            <v>44804</v>
          </cell>
          <cell r="D2288" t="str">
            <v>DAY</v>
          </cell>
          <cell r="E2288" t="str">
            <v>KT 03</v>
          </cell>
          <cell r="F2288" t="str">
            <v>Tournée KT3 Semaine</v>
          </cell>
          <cell r="G2288" t="str">
            <v>TANIA</v>
          </cell>
          <cell r="H2288">
            <v>0.34375</v>
          </cell>
          <cell r="I2288">
            <v>0.70833333333333337</v>
          </cell>
          <cell r="J2288" t="str">
            <v>621-580-130</v>
          </cell>
          <cell r="K2288" t="str">
            <v>KT1047</v>
          </cell>
          <cell r="L2288">
            <v>3</v>
          </cell>
        </row>
        <row r="2289">
          <cell r="A2289" t="str">
            <v>44804-4</v>
          </cell>
          <cell r="B2289">
            <v>4</v>
          </cell>
          <cell r="C2289">
            <v>44804</v>
          </cell>
          <cell r="D2289" t="str">
            <v>DAY</v>
          </cell>
          <cell r="E2289" t="str">
            <v>KT 04</v>
          </cell>
          <cell r="F2289" t="str">
            <v>Tournée KT4 Semaine</v>
          </cell>
          <cell r="G2289" t="str">
            <v>CARLOS</v>
          </cell>
          <cell r="H2289">
            <v>0.2638888888888889</v>
          </cell>
          <cell r="I2289">
            <v>0.64583333333333337</v>
          </cell>
          <cell r="J2289" t="str">
            <v>621-580-131</v>
          </cell>
          <cell r="K2289" t="str">
            <v>KT1105</v>
          </cell>
          <cell r="L2289">
            <v>5</v>
          </cell>
        </row>
        <row r="2290">
          <cell r="A2290" t="str">
            <v>44804-5</v>
          </cell>
          <cell r="B2290">
            <v>5</v>
          </cell>
          <cell r="C2290">
            <v>44804</v>
          </cell>
          <cell r="D2290" t="str">
            <v>DAY</v>
          </cell>
          <cell r="E2290" t="str">
            <v>KT 05</v>
          </cell>
          <cell r="F2290" t="str">
            <v>Tournée KT5 Semaine</v>
          </cell>
          <cell r="G2290" t="str">
            <v>GABRIEL</v>
          </cell>
          <cell r="H2290">
            <v>0.35416666666666669</v>
          </cell>
          <cell r="I2290">
            <v>0.70833333333333337</v>
          </cell>
          <cell r="J2290" t="str">
            <v>621-580-128</v>
          </cell>
          <cell r="K2290" t="str">
            <v>KT1013</v>
          </cell>
          <cell r="L2290">
            <v>2</v>
          </cell>
        </row>
        <row r="2291">
          <cell r="A2291" t="str">
            <v>44804-6</v>
          </cell>
          <cell r="B2291">
            <v>6</v>
          </cell>
          <cell r="C2291">
            <v>44804</v>
          </cell>
          <cell r="D2291" t="str">
            <v>DAY</v>
          </cell>
          <cell r="E2291" t="str">
            <v>KT 06</v>
          </cell>
          <cell r="F2291" t="str">
            <v>Tournée KT6 Semaine</v>
          </cell>
          <cell r="G2291" t="str">
            <v>PIERRE</v>
          </cell>
          <cell r="H2291">
            <v>0.29166666666666669</v>
          </cell>
          <cell r="I2291">
            <v>0.64583333333333337</v>
          </cell>
          <cell r="J2291" t="str">
            <v>621-580-125</v>
          </cell>
          <cell r="K2291" t="str">
            <v>KT1046</v>
          </cell>
          <cell r="L2291">
            <v>4</v>
          </cell>
        </row>
        <row r="2292">
          <cell r="A2292" t="str">
            <v>44804-7</v>
          </cell>
          <cell r="B2292">
            <v>7</v>
          </cell>
          <cell r="C2292">
            <v>44804</v>
          </cell>
          <cell r="D2292" t="str">
            <v>DAY</v>
          </cell>
          <cell r="E2292" t="str">
            <v>KT 07</v>
          </cell>
          <cell r="F2292" t="str">
            <v>Tournée KT7 Semaine</v>
          </cell>
          <cell r="G2292" t="str">
            <v>SEBASTIEN</v>
          </cell>
          <cell r="H2292">
            <v>0.29166666666666669</v>
          </cell>
          <cell r="I2292">
            <v>0.5625</v>
          </cell>
          <cell r="J2292" t="str">
            <v>621-580-123</v>
          </cell>
          <cell r="K2292" t="str">
            <v>KT1077</v>
          </cell>
          <cell r="L2292">
            <v>8</v>
          </cell>
        </row>
        <row r="2293">
          <cell r="A2293" t="str">
            <v>44804-8</v>
          </cell>
          <cell r="B2293">
            <v>8</v>
          </cell>
          <cell r="C2293">
            <v>44804</v>
          </cell>
          <cell r="D2293" t="str">
            <v>DAY</v>
          </cell>
          <cell r="E2293" t="str">
            <v>KT 08</v>
          </cell>
          <cell r="F2293" t="str">
            <v>Tournée KT8 Semaine</v>
          </cell>
          <cell r="G2293" t="str">
            <v>GERALD</v>
          </cell>
          <cell r="H2293">
            <v>0.29166666666666669</v>
          </cell>
          <cell r="I2293">
            <v>0.58333333333333337</v>
          </cell>
          <cell r="J2293" t="str">
            <v>621-580-126</v>
          </cell>
          <cell r="K2293" t="str">
            <v>KT1104</v>
          </cell>
          <cell r="L2293">
            <v>7</v>
          </cell>
        </row>
        <row r="2294">
          <cell r="A2294" t="str">
            <v>44804-9</v>
          </cell>
          <cell r="B2294">
            <v>9</v>
          </cell>
          <cell r="C2294">
            <v>44804</v>
          </cell>
          <cell r="D2294" t="str">
            <v>DAY</v>
          </cell>
          <cell r="E2294" t="str">
            <v>KT 09</v>
          </cell>
          <cell r="F2294" t="str">
            <v>Tournée KT9 Semaine</v>
          </cell>
          <cell r="G2294" t="str">
            <v>NICOLAS</v>
          </cell>
          <cell r="H2294">
            <v>0.40972222222222227</v>
          </cell>
          <cell r="I2294">
            <v>0.72916666666666663</v>
          </cell>
          <cell r="J2294" t="str">
            <v/>
          </cell>
          <cell r="K2294" t="str">
            <v/>
          </cell>
          <cell r="L2294" t="str">
            <v/>
          </cell>
        </row>
        <row r="2295">
          <cell r="A2295" t="str">
            <v>44804-10</v>
          </cell>
          <cell r="B2295">
            <v>10</v>
          </cell>
          <cell r="C2295">
            <v>44804</v>
          </cell>
          <cell r="D2295" t="str">
            <v>DAY</v>
          </cell>
          <cell r="E2295" t="str">
            <v>FORMATION KT01</v>
          </cell>
          <cell r="F2295" t="str">
            <v>Tournée KT1 Semaine</v>
          </cell>
          <cell r="G2295" t="str">
            <v>ANES</v>
          </cell>
          <cell r="H2295">
            <v>0.35416666666666669</v>
          </cell>
          <cell r="I2295">
            <v>0.70833333333333337</v>
          </cell>
          <cell r="J2295" t="str">
            <v/>
          </cell>
          <cell r="K2295" t="str">
            <v/>
          </cell>
          <cell r="L2295" t="str">
            <v/>
          </cell>
        </row>
        <row r="2296">
          <cell r="A2296" t="str">
            <v>44804-11</v>
          </cell>
          <cell r="B2296">
            <v>11</v>
          </cell>
          <cell r="C2296">
            <v>44804</v>
          </cell>
          <cell r="D2296" t="str">
            <v/>
          </cell>
          <cell r="F2296" t="str">
            <v/>
          </cell>
          <cell r="H2296" t="str">
            <v/>
          </cell>
          <cell r="I2296" t="str">
            <v/>
          </cell>
          <cell r="J2296" t="str">
            <v>-</v>
          </cell>
          <cell r="K2296" t="str">
            <v>-</v>
          </cell>
          <cell r="L2296" t="str">
            <v>-</v>
          </cell>
        </row>
        <row r="2298">
          <cell r="A2298" t="str">
            <v>44805-1</v>
          </cell>
          <cell r="B2298">
            <v>1</v>
          </cell>
          <cell r="C2298">
            <v>44805</v>
          </cell>
          <cell r="D2298" t="str">
            <v>DAY</v>
          </cell>
          <cell r="E2298" t="str">
            <v>KT 01</v>
          </cell>
          <cell r="F2298" t="str">
            <v>Tournée KT1 Semaine</v>
          </cell>
          <cell r="G2298" t="str">
            <v>ANES</v>
          </cell>
          <cell r="H2298">
            <v>0.35416666666666669</v>
          </cell>
          <cell r="I2298">
            <v>0.72916666666666663</v>
          </cell>
          <cell r="J2298" t="str">
            <v/>
          </cell>
          <cell r="K2298" t="str">
            <v/>
          </cell>
          <cell r="L2298" t="str">
            <v/>
          </cell>
        </row>
        <row r="2299">
          <cell r="A2299" t="str">
            <v>44805-2</v>
          </cell>
          <cell r="B2299">
            <v>2</v>
          </cell>
          <cell r="C2299">
            <v>44805</v>
          </cell>
          <cell r="D2299" t="str">
            <v>DAY</v>
          </cell>
          <cell r="E2299" t="str">
            <v>KT 02</v>
          </cell>
          <cell r="F2299" t="str">
            <v>Tournée KT2 Semaine</v>
          </cell>
          <cell r="G2299" t="str">
            <v>KEVIN</v>
          </cell>
          <cell r="H2299">
            <v>0.27083333333333331</v>
          </cell>
          <cell r="I2299">
            <v>0.60416666666666663</v>
          </cell>
          <cell r="J2299" t="str">
            <v>621-580-132</v>
          </cell>
          <cell r="K2299" t="str">
            <v>KT1045</v>
          </cell>
          <cell r="L2299">
            <v>1</v>
          </cell>
        </row>
        <row r="2300">
          <cell r="A2300" t="str">
            <v>44805-3</v>
          </cell>
          <cell r="B2300">
            <v>3</v>
          </cell>
          <cell r="C2300">
            <v>44805</v>
          </cell>
          <cell r="D2300" t="str">
            <v>DAY</v>
          </cell>
          <cell r="E2300" t="str">
            <v>KT 03</v>
          </cell>
          <cell r="F2300" t="str">
            <v>Tournée KT3 Semaine</v>
          </cell>
          <cell r="G2300" t="str">
            <v>TANIA</v>
          </cell>
          <cell r="H2300">
            <v>0.34375</v>
          </cell>
          <cell r="I2300">
            <v>0.70833333333333337</v>
          </cell>
          <cell r="J2300" t="str">
            <v>621-580-130</v>
          </cell>
          <cell r="K2300" t="str">
            <v>KT1047</v>
          </cell>
          <cell r="L2300">
            <v>3</v>
          </cell>
        </row>
        <row r="2301">
          <cell r="A2301" t="str">
            <v>44805-4</v>
          </cell>
          <cell r="B2301">
            <v>4</v>
          </cell>
          <cell r="C2301">
            <v>44805</v>
          </cell>
          <cell r="D2301" t="str">
            <v>DAY</v>
          </cell>
          <cell r="E2301" t="str">
            <v>KT 04</v>
          </cell>
          <cell r="F2301" t="str">
            <v>Tournée KT4 Semaine</v>
          </cell>
          <cell r="G2301" t="str">
            <v>CARLOS</v>
          </cell>
          <cell r="H2301">
            <v>0.2638888888888889</v>
          </cell>
          <cell r="I2301">
            <v>0.64583333333333337</v>
          </cell>
          <cell r="J2301" t="str">
            <v>621-580-131</v>
          </cell>
          <cell r="K2301" t="str">
            <v>KT1105</v>
          </cell>
          <cell r="L2301">
            <v>5</v>
          </cell>
        </row>
        <row r="2302">
          <cell r="A2302" t="str">
            <v>44805-5</v>
          </cell>
          <cell r="B2302">
            <v>5</v>
          </cell>
          <cell r="C2302">
            <v>44805</v>
          </cell>
          <cell r="D2302" t="str">
            <v>DAY</v>
          </cell>
          <cell r="E2302" t="str">
            <v>KT 05</v>
          </cell>
          <cell r="F2302" t="str">
            <v>Tournée KT5 Semaine</v>
          </cell>
          <cell r="G2302" t="str">
            <v>MARJORIE</v>
          </cell>
          <cell r="H2302">
            <v>0.35416666666666669</v>
          </cell>
          <cell r="I2302">
            <v>0.70833333333333337</v>
          </cell>
          <cell r="J2302" t="str">
            <v>621-580-133</v>
          </cell>
          <cell r="K2302" t="str">
            <v>KT1101</v>
          </cell>
          <cell r="L2302">
            <v>19</v>
          </cell>
        </row>
        <row r="2303">
          <cell r="A2303" t="str">
            <v>44805-6</v>
          </cell>
          <cell r="B2303">
            <v>6</v>
          </cell>
          <cell r="C2303">
            <v>44805</v>
          </cell>
          <cell r="D2303" t="str">
            <v>DAY</v>
          </cell>
          <cell r="E2303" t="str">
            <v>KT 06</v>
          </cell>
          <cell r="F2303" t="str">
            <v>Tournée KT6 Semaine</v>
          </cell>
          <cell r="G2303" t="str">
            <v>PIERRE</v>
          </cell>
          <cell r="H2303">
            <v>0.29166666666666669</v>
          </cell>
          <cell r="I2303">
            <v>0.64583333333333337</v>
          </cell>
          <cell r="J2303" t="str">
            <v>621-580-125</v>
          </cell>
          <cell r="K2303" t="str">
            <v>KT1046</v>
          </cell>
          <cell r="L2303">
            <v>4</v>
          </cell>
        </row>
        <row r="2304">
          <cell r="A2304" t="str">
            <v>44805-7</v>
          </cell>
          <cell r="B2304">
            <v>7</v>
          </cell>
          <cell r="C2304">
            <v>44805</v>
          </cell>
          <cell r="D2304" t="str">
            <v>DAY</v>
          </cell>
          <cell r="E2304" t="str">
            <v>KT 07</v>
          </cell>
          <cell r="F2304" t="str">
            <v>Tournée KT7 Semaine</v>
          </cell>
          <cell r="G2304" t="str">
            <v>SEBASTIEN</v>
          </cell>
          <cell r="H2304">
            <v>0.29166666666666669</v>
          </cell>
          <cell r="I2304">
            <v>0.5625</v>
          </cell>
          <cell r="J2304" t="str">
            <v>621-580-123</v>
          </cell>
          <cell r="K2304" t="str">
            <v>KT1077</v>
          </cell>
          <cell r="L2304">
            <v>8</v>
          </cell>
        </row>
        <row r="2305">
          <cell r="A2305" t="str">
            <v>44805-8</v>
          </cell>
          <cell r="B2305">
            <v>8</v>
          </cell>
          <cell r="C2305">
            <v>44805</v>
          </cell>
          <cell r="D2305" t="str">
            <v>DAY</v>
          </cell>
          <cell r="E2305" t="str">
            <v>KT 08</v>
          </cell>
          <cell r="F2305" t="str">
            <v>Tournée KT8 Semaine</v>
          </cell>
          <cell r="G2305" t="str">
            <v>GERALD</v>
          </cell>
          <cell r="H2305">
            <v>0.29166666666666669</v>
          </cell>
          <cell r="I2305">
            <v>0.58333333333333337</v>
          </cell>
          <cell r="J2305" t="str">
            <v>621-580-126</v>
          </cell>
          <cell r="K2305" t="str">
            <v>KT1104</v>
          </cell>
          <cell r="L2305">
            <v>7</v>
          </cell>
        </row>
        <row r="2306">
          <cell r="A2306" t="str">
            <v>44805-9</v>
          </cell>
          <cell r="B2306">
            <v>9</v>
          </cell>
          <cell r="C2306">
            <v>44805</v>
          </cell>
          <cell r="D2306" t="str">
            <v>DAY</v>
          </cell>
          <cell r="E2306" t="str">
            <v>KT 09</v>
          </cell>
          <cell r="F2306" t="str">
            <v>Tournée KT9 Semaine</v>
          </cell>
          <cell r="G2306" t="str">
            <v>NICOLAS</v>
          </cell>
          <cell r="H2306">
            <v>0.40972222222222227</v>
          </cell>
          <cell r="I2306">
            <v>0.72916666666666663</v>
          </cell>
          <cell r="J2306" t="str">
            <v/>
          </cell>
          <cell r="K2306" t="str">
            <v/>
          </cell>
          <cell r="L2306" t="str">
            <v/>
          </cell>
        </row>
        <row r="2307">
          <cell r="A2307" t="str">
            <v>44805-10</v>
          </cell>
          <cell r="B2307">
            <v>10</v>
          </cell>
          <cell r="C2307">
            <v>44805</v>
          </cell>
          <cell r="D2307" t="str">
            <v>DAY</v>
          </cell>
          <cell r="E2307" t="str">
            <v>Back-up</v>
          </cell>
          <cell r="F2307" t="str">
            <v>Sur-appels</v>
          </cell>
          <cell r="H2307">
            <v>0.33333333333333331</v>
          </cell>
          <cell r="I2307">
            <v>0.6875</v>
          </cell>
          <cell r="J2307" t="str">
            <v/>
          </cell>
          <cell r="K2307" t="str">
            <v/>
          </cell>
          <cell r="L2307" t="str">
            <v/>
          </cell>
        </row>
        <row r="2308">
          <cell r="A2308" t="str">
            <v>44805-11</v>
          </cell>
          <cell r="B2308">
            <v>11</v>
          </cell>
          <cell r="C2308">
            <v>44805</v>
          </cell>
          <cell r="D2308" t="str">
            <v/>
          </cell>
          <cell r="F2308" t="str">
            <v/>
          </cell>
          <cell r="H2308" t="str">
            <v/>
          </cell>
          <cell r="I2308" t="str">
            <v/>
          </cell>
          <cell r="J2308" t="str">
            <v>-</v>
          </cell>
          <cell r="K2308" t="str">
            <v>-</v>
          </cell>
          <cell r="L2308" t="str">
            <v>-</v>
          </cell>
        </row>
        <row r="2310">
          <cell r="A2310" t="str">
            <v>44806-1</v>
          </cell>
          <cell r="B2310">
            <v>1</v>
          </cell>
          <cell r="C2310">
            <v>44806</v>
          </cell>
          <cell r="D2310" t="str">
            <v>DAY</v>
          </cell>
          <cell r="E2310" t="str">
            <v>KT 01</v>
          </cell>
          <cell r="F2310" t="str">
            <v>Tournée KT1 Semaine</v>
          </cell>
          <cell r="G2310" t="str">
            <v>MARJORIE</v>
          </cell>
          <cell r="H2310">
            <v>0.35416666666666669</v>
          </cell>
          <cell r="I2310">
            <v>0.72916666666666663</v>
          </cell>
          <cell r="J2310" t="str">
            <v>621-580-133</v>
          </cell>
          <cell r="K2310" t="str">
            <v>KT1101</v>
          </cell>
          <cell r="L2310">
            <v>19</v>
          </cell>
        </row>
        <row r="2311">
          <cell r="A2311" t="str">
            <v>44806-2</v>
          </cell>
          <cell r="B2311">
            <v>2</v>
          </cell>
          <cell r="C2311">
            <v>44806</v>
          </cell>
          <cell r="D2311" t="str">
            <v>DAY</v>
          </cell>
          <cell r="E2311" t="str">
            <v>KT 02</v>
          </cell>
          <cell r="F2311" t="str">
            <v>Tournée KT2 Semaine</v>
          </cell>
          <cell r="G2311" t="str">
            <v>KEVIN</v>
          </cell>
          <cell r="H2311">
            <v>0.27083333333333331</v>
          </cell>
          <cell r="I2311">
            <v>0.60416666666666663</v>
          </cell>
          <cell r="J2311" t="str">
            <v>621-580-132</v>
          </cell>
          <cell r="K2311" t="str">
            <v>KT1045</v>
          </cell>
          <cell r="L2311">
            <v>1</v>
          </cell>
        </row>
        <row r="2312">
          <cell r="A2312" t="str">
            <v>44806-3</v>
          </cell>
          <cell r="B2312">
            <v>3</v>
          </cell>
          <cell r="C2312">
            <v>44806</v>
          </cell>
          <cell r="D2312" t="str">
            <v>DAY</v>
          </cell>
          <cell r="E2312" t="str">
            <v>KT 03</v>
          </cell>
          <cell r="F2312" t="str">
            <v>Tournée KT3 Semaine</v>
          </cell>
          <cell r="G2312" t="str">
            <v>TANIA</v>
          </cell>
          <cell r="H2312">
            <v>0.34375</v>
          </cell>
          <cell r="I2312">
            <v>0.70833333333333337</v>
          </cell>
          <cell r="J2312" t="str">
            <v>621-580-130</v>
          </cell>
          <cell r="K2312" t="str">
            <v>KT1047</v>
          </cell>
          <cell r="L2312">
            <v>3</v>
          </cell>
        </row>
        <row r="2313">
          <cell r="A2313" t="str">
            <v>44806-4</v>
          </cell>
          <cell r="B2313">
            <v>4</v>
          </cell>
          <cell r="C2313">
            <v>44806</v>
          </cell>
          <cell r="D2313" t="str">
            <v>DAY</v>
          </cell>
          <cell r="E2313" t="str">
            <v>KT 04</v>
          </cell>
          <cell r="F2313" t="str">
            <v>Tournée KT4 Semaine</v>
          </cell>
          <cell r="G2313" t="str">
            <v>CARLOS</v>
          </cell>
          <cell r="H2313">
            <v>0.2638888888888889</v>
          </cell>
          <cell r="I2313">
            <v>0.64583333333333337</v>
          </cell>
          <cell r="J2313" t="str">
            <v>621-580-131</v>
          </cell>
          <cell r="K2313" t="str">
            <v>KT1105</v>
          </cell>
          <cell r="L2313">
            <v>5</v>
          </cell>
        </row>
        <row r="2314">
          <cell r="A2314" t="str">
            <v>44806-5</v>
          </cell>
          <cell r="B2314">
            <v>5</v>
          </cell>
          <cell r="C2314">
            <v>44806</v>
          </cell>
          <cell r="D2314" t="str">
            <v>DAY</v>
          </cell>
          <cell r="E2314" t="str">
            <v>KT 05</v>
          </cell>
          <cell r="F2314" t="str">
            <v>Tournée KT5 Semaine</v>
          </cell>
          <cell r="G2314" t="str">
            <v>GABRIEL</v>
          </cell>
          <cell r="H2314">
            <v>0.35416666666666669</v>
          </cell>
          <cell r="I2314">
            <v>0.70833333333333337</v>
          </cell>
          <cell r="J2314" t="str">
            <v>621-580-128</v>
          </cell>
          <cell r="K2314" t="str">
            <v>KT1013</v>
          </cell>
          <cell r="L2314">
            <v>2</v>
          </cell>
        </row>
        <row r="2315">
          <cell r="A2315" t="str">
            <v>44806-6</v>
          </cell>
          <cell r="B2315">
            <v>6</v>
          </cell>
          <cell r="C2315">
            <v>44806</v>
          </cell>
          <cell r="D2315" t="str">
            <v>DAY</v>
          </cell>
          <cell r="E2315" t="str">
            <v>KT 06</v>
          </cell>
          <cell r="F2315" t="str">
            <v>Tournée KT6 Semaine</v>
          </cell>
          <cell r="G2315" t="str">
            <v>PIERRE</v>
          </cell>
          <cell r="H2315">
            <v>0.29166666666666669</v>
          </cell>
          <cell r="I2315">
            <v>0.64583333333333337</v>
          </cell>
          <cell r="J2315" t="str">
            <v>621-580-125</v>
          </cell>
          <cell r="K2315" t="str">
            <v>KT1046</v>
          </cell>
          <cell r="L2315">
            <v>4</v>
          </cell>
        </row>
        <row r="2316">
          <cell r="A2316" t="str">
            <v>44806-7</v>
          </cell>
          <cell r="B2316">
            <v>7</v>
          </cell>
          <cell r="C2316">
            <v>44806</v>
          </cell>
          <cell r="D2316" t="str">
            <v>DAY</v>
          </cell>
          <cell r="E2316" t="str">
            <v>KT 07</v>
          </cell>
          <cell r="F2316" t="str">
            <v>Tournée KT7 Semaine</v>
          </cell>
          <cell r="G2316" t="str">
            <v>SEBASTIEN</v>
          </cell>
          <cell r="H2316">
            <v>0.29166666666666669</v>
          </cell>
          <cell r="I2316">
            <v>0.5625</v>
          </cell>
          <cell r="J2316" t="str">
            <v>621-580-123</v>
          </cell>
          <cell r="K2316" t="str">
            <v>KT1077</v>
          </cell>
          <cell r="L2316">
            <v>8</v>
          </cell>
        </row>
        <row r="2317">
          <cell r="A2317" t="str">
            <v>44806-8</v>
          </cell>
          <cell r="B2317">
            <v>8</v>
          </cell>
          <cell r="C2317">
            <v>44806</v>
          </cell>
          <cell r="D2317" t="str">
            <v>DAY</v>
          </cell>
          <cell r="E2317" t="str">
            <v>KT 08</v>
          </cell>
          <cell r="F2317" t="str">
            <v>Tournée KT8 Semaine</v>
          </cell>
          <cell r="G2317" t="str">
            <v>GERALD</v>
          </cell>
          <cell r="H2317">
            <v>0.29166666666666669</v>
          </cell>
          <cell r="I2317">
            <v>0.58333333333333337</v>
          </cell>
          <cell r="J2317" t="str">
            <v>621-580-126</v>
          </cell>
          <cell r="K2317" t="str">
            <v>KT1104</v>
          </cell>
          <cell r="L2317">
            <v>7</v>
          </cell>
        </row>
        <row r="2318">
          <cell r="A2318" t="str">
            <v>44806-9</v>
          </cell>
          <cell r="B2318">
            <v>9</v>
          </cell>
          <cell r="C2318">
            <v>44806</v>
          </cell>
          <cell r="D2318" t="str">
            <v>DAY</v>
          </cell>
          <cell r="E2318" t="str">
            <v>KT 09</v>
          </cell>
          <cell r="F2318" t="str">
            <v>Tournée KT9 Semaine</v>
          </cell>
          <cell r="G2318" t="str">
            <v>NICOLAS</v>
          </cell>
          <cell r="H2318">
            <v>0.40972222222222227</v>
          </cell>
          <cell r="I2318">
            <v>0.72916666666666663</v>
          </cell>
          <cell r="J2318" t="str">
            <v/>
          </cell>
          <cell r="K2318" t="str">
            <v/>
          </cell>
          <cell r="L2318" t="str">
            <v/>
          </cell>
        </row>
        <row r="2319">
          <cell r="A2319" t="str">
            <v>44806-10</v>
          </cell>
          <cell r="B2319">
            <v>10</v>
          </cell>
          <cell r="C2319">
            <v>44806</v>
          </cell>
          <cell r="D2319" t="str">
            <v>DAY</v>
          </cell>
          <cell r="E2319" t="str">
            <v>Back-up</v>
          </cell>
          <cell r="F2319" t="str">
            <v>Sur-appels</v>
          </cell>
          <cell r="H2319">
            <v>0.33333333333333331</v>
          </cell>
          <cell r="I2319">
            <v>0.6875</v>
          </cell>
          <cell r="J2319" t="str">
            <v/>
          </cell>
          <cell r="K2319" t="str">
            <v/>
          </cell>
          <cell r="L2319" t="str">
            <v/>
          </cell>
        </row>
        <row r="2320">
          <cell r="A2320" t="str">
            <v>44806-11</v>
          </cell>
          <cell r="B2320">
            <v>11</v>
          </cell>
          <cell r="C2320">
            <v>44806</v>
          </cell>
          <cell r="D2320" t="str">
            <v/>
          </cell>
          <cell r="F2320" t="str">
            <v/>
          </cell>
          <cell r="H2320" t="str">
            <v/>
          </cell>
          <cell r="I2320" t="str">
            <v/>
          </cell>
          <cell r="J2320" t="str">
            <v>-</v>
          </cell>
          <cell r="K2320" t="str">
            <v>-</v>
          </cell>
          <cell r="L2320" t="str">
            <v>-</v>
          </cell>
        </row>
        <row r="2322">
          <cell r="A2322" t="str">
            <v>44807-1</v>
          </cell>
          <cell r="B2322">
            <v>1</v>
          </cell>
          <cell r="C2322">
            <v>44807</v>
          </cell>
          <cell r="D2322" t="str">
            <v>DAY</v>
          </cell>
          <cell r="E2322" t="str">
            <v>KT S1</v>
          </cell>
          <cell r="F2322" t="str">
            <v>Tournée S1 Samedi</v>
          </cell>
          <cell r="G2322" t="str">
            <v>SEBASTIEN</v>
          </cell>
          <cell r="H2322">
            <v>0.32291666666666669</v>
          </cell>
          <cell r="I2322">
            <v>0.50694444444444442</v>
          </cell>
          <cell r="J2322" t="str">
            <v>621-580-123</v>
          </cell>
          <cell r="K2322" t="str">
            <v>KT1077</v>
          </cell>
          <cell r="L2322">
            <v>8</v>
          </cell>
        </row>
        <row r="2323">
          <cell r="A2323" t="str">
            <v>44807-2</v>
          </cell>
          <cell r="B2323">
            <v>2</v>
          </cell>
          <cell r="C2323">
            <v>44807</v>
          </cell>
          <cell r="D2323" t="str">
            <v>DAY</v>
          </cell>
          <cell r="E2323" t="str">
            <v>KT S2</v>
          </cell>
          <cell r="F2323" t="str">
            <v>Tournée S2 Samedi</v>
          </cell>
          <cell r="G2323" t="str">
            <v>GERALD</v>
          </cell>
          <cell r="H2323">
            <v>0.30208333333333331</v>
          </cell>
          <cell r="I2323">
            <v>0.5</v>
          </cell>
          <cell r="J2323" t="str">
            <v>621-580-126</v>
          </cell>
          <cell r="K2323" t="str">
            <v>KT1104</v>
          </cell>
          <cell r="L2323">
            <v>7</v>
          </cell>
        </row>
        <row r="2324">
          <cell r="A2324" t="str">
            <v>44807-3</v>
          </cell>
          <cell r="B2324">
            <v>3</v>
          </cell>
          <cell r="C2324">
            <v>44807</v>
          </cell>
          <cell r="D2324" t="str">
            <v>DAY</v>
          </cell>
          <cell r="E2324" t="str">
            <v>KT S3</v>
          </cell>
          <cell r="F2324" t="str">
            <v>Tournée S3 Samedi</v>
          </cell>
          <cell r="G2324" t="str">
            <v>NICOLAS</v>
          </cell>
          <cell r="H2324">
            <v>0.34375</v>
          </cell>
          <cell r="I2324">
            <v>0.53125</v>
          </cell>
          <cell r="J2324" t="str">
            <v/>
          </cell>
          <cell r="K2324" t="str">
            <v/>
          </cell>
          <cell r="L2324" t="str">
            <v/>
          </cell>
        </row>
        <row r="2325">
          <cell r="A2325" t="str">
            <v>44807-4</v>
          </cell>
          <cell r="B2325">
            <v>4</v>
          </cell>
          <cell r="C2325">
            <v>44807</v>
          </cell>
          <cell r="D2325" t="str">
            <v>DAY</v>
          </cell>
          <cell r="E2325" t="str">
            <v>KT S4</v>
          </cell>
          <cell r="F2325" t="str">
            <v>Tournée S4 Samedi</v>
          </cell>
          <cell r="G2325" t="str">
            <v>MARJORIE</v>
          </cell>
          <cell r="H2325">
            <v>0.35416666666666669</v>
          </cell>
          <cell r="I2325">
            <v>0.55208333333333337</v>
          </cell>
          <cell r="J2325" t="str">
            <v>621-580-133</v>
          </cell>
          <cell r="K2325" t="str">
            <v>KT1101</v>
          </cell>
          <cell r="L2325">
            <v>19</v>
          </cell>
        </row>
        <row r="2326">
          <cell r="A2326" t="str">
            <v>44807-5</v>
          </cell>
          <cell r="B2326">
            <v>5</v>
          </cell>
          <cell r="C2326">
            <v>44807</v>
          </cell>
          <cell r="D2326" t="str">
            <v>DAY</v>
          </cell>
          <cell r="E2326" t="str">
            <v>KT S5</v>
          </cell>
          <cell r="F2326" t="str">
            <v>Tournée S5 Samedi</v>
          </cell>
          <cell r="G2326" t="str">
            <v>CITEX</v>
          </cell>
          <cell r="H2326">
            <v>0.40625</v>
          </cell>
          <cell r="I2326">
            <v>0.54166666666666663</v>
          </cell>
          <cell r="J2326">
            <v>0</v>
          </cell>
          <cell r="K2326" t="str">
            <v>SUB</v>
          </cell>
          <cell r="L2326">
            <v>0</v>
          </cell>
        </row>
        <row r="2327">
          <cell r="A2327" t="str">
            <v>44807-6</v>
          </cell>
          <cell r="B2327">
            <v>6</v>
          </cell>
          <cell r="C2327">
            <v>44807</v>
          </cell>
          <cell r="D2327" t="str">
            <v/>
          </cell>
          <cell r="F2327" t="str">
            <v/>
          </cell>
          <cell r="H2327" t="str">
            <v/>
          </cell>
          <cell r="I2327" t="str">
            <v/>
          </cell>
          <cell r="J2327" t="str">
            <v>-</v>
          </cell>
          <cell r="K2327" t="str">
            <v>-</v>
          </cell>
          <cell r="L2327" t="str">
            <v>-</v>
          </cell>
        </row>
        <row r="2329">
          <cell r="A2329" t="str">
            <v>44809-1</v>
          </cell>
          <cell r="B2329">
            <v>1</v>
          </cell>
          <cell r="C2329">
            <v>44809</v>
          </cell>
          <cell r="D2329" t="str">
            <v>DAY</v>
          </cell>
          <cell r="E2329" t="str">
            <v>KT 01</v>
          </cell>
          <cell r="F2329" t="str">
            <v>Tournée KT1 Semaine</v>
          </cell>
          <cell r="G2329" t="str">
            <v>ANES</v>
          </cell>
          <cell r="H2329">
            <v>0.35416666666666669</v>
          </cell>
          <cell r="I2329">
            <v>0.72916666666666663</v>
          </cell>
          <cell r="J2329" t="str">
            <v/>
          </cell>
          <cell r="K2329" t="str">
            <v/>
          </cell>
          <cell r="L2329" t="str">
            <v/>
          </cell>
        </row>
        <row r="2330">
          <cell r="A2330" t="str">
            <v>44809-2</v>
          </cell>
          <cell r="B2330">
            <v>2</v>
          </cell>
          <cell r="C2330">
            <v>44809</v>
          </cell>
          <cell r="D2330" t="str">
            <v>DAY</v>
          </cell>
          <cell r="E2330" t="str">
            <v>KT 02</v>
          </cell>
          <cell r="F2330" t="str">
            <v>Tournée KT2 Semaine</v>
          </cell>
          <cell r="G2330" t="str">
            <v>MARJORIE</v>
          </cell>
          <cell r="H2330">
            <v>0.27083333333333331</v>
          </cell>
          <cell r="I2330">
            <v>0.60416666666666663</v>
          </cell>
          <cell r="J2330" t="str">
            <v>621-580-133</v>
          </cell>
          <cell r="K2330" t="str">
            <v>KT1101</v>
          </cell>
          <cell r="L2330">
            <v>19</v>
          </cell>
        </row>
        <row r="2331">
          <cell r="A2331" t="str">
            <v>44809-3</v>
          </cell>
          <cell r="B2331">
            <v>3</v>
          </cell>
          <cell r="C2331">
            <v>44809</v>
          </cell>
          <cell r="D2331" t="str">
            <v>DAY</v>
          </cell>
          <cell r="E2331" t="str">
            <v>KT 03</v>
          </cell>
          <cell r="F2331" t="str">
            <v>Tournée KT3 Semaine</v>
          </cell>
          <cell r="G2331" t="str">
            <v>TANIA</v>
          </cell>
          <cell r="H2331">
            <v>0.34375</v>
          </cell>
          <cell r="I2331">
            <v>0.70833333333333337</v>
          </cell>
          <cell r="J2331" t="str">
            <v>621-580-130</v>
          </cell>
          <cell r="K2331" t="str">
            <v>KT1047</v>
          </cell>
          <cell r="L2331">
            <v>3</v>
          </cell>
        </row>
        <row r="2332">
          <cell r="A2332" t="str">
            <v>44809-4</v>
          </cell>
          <cell r="B2332">
            <v>4</v>
          </cell>
          <cell r="C2332">
            <v>44809</v>
          </cell>
          <cell r="D2332" t="str">
            <v>DAY</v>
          </cell>
          <cell r="E2332" t="str">
            <v>KT 04</v>
          </cell>
          <cell r="F2332" t="str">
            <v>Tournée KT4 Semaine</v>
          </cell>
          <cell r="G2332" t="str">
            <v>GERALD</v>
          </cell>
          <cell r="H2332">
            <v>0.2638888888888889</v>
          </cell>
          <cell r="I2332">
            <v>0.64583333333333337</v>
          </cell>
          <cell r="J2332" t="str">
            <v>621-580-126</v>
          </cell>
          <cell r="K2332" t="str">
            <v>KT1104</v>
          </cell>
          <cell r="L2332">
            <v>7</v>
          </cell>
        </row>
        <row r="2333">
          <cell r="A2333" t="str">
            <v>44809-5</v>
          </cell>
          <cell r="B2333">
            <v>5</v>
          </cell>
          <cell r="C2333">
            <v>44809</v>
          </cell>
          <cell r="D2333" t="str">
            <v>DAY</v>
          </cell>
          <cell r="E2333" t="str">
            <v>KT 05</v>
          </cell>
          <cell r="F2333" t="str">
            <v>Tournée KT5 Semaine</v>
          </cell>
          <cell r="G2333" t="str">
            <v>GABRIEL</v>
          </cell>
          <cell r="H2333">
            <v>0.35416666666666669</v>
          </cell>
          <cell r="I2333">
            <v>0.70833333333333337</v>
          </cell>
          <cell r="J2333" t="str">
            <v>621-580-128</v>
          </cell>
          <cell r="K2333" t="str">
            <v>KT1013</v>
          </cell>
          <cell r="L2333">
            <v>2</v>
          </cell>
        </row>
        <row r="2334">
          <cell r="A2334" t="str">
            <v>44809-6</v>
          </cell>
          <cell r="B2334">
            <v>6</v>
          </cell>
          <cell r="C2334">
            <v>44809</v>
          </cell>
          <cell r="D2334" t="str">
            <v>DAY</v>
          </cell>
          <cell r="E2334" t="str">
            <v>KT 06</v>
          </cell>
          <cell r="F2334" t="str">
            <v>Tournée KT6 Semaine</v>
          </cell>
          <cell r="G2334" t="str">
            <v>GHISLAIN</v>
          </cell>
          <cell r="H2334">
            <v>0.29166666666666669</v>
          </cell>
          <cell r="I2334">
            <v>0.64583333333333337</v>
          </cell>
          <cell r="J2334" t="str">
            <v>621-564-042</v>
          </cell>
          <cell r="K2334" t="str">
            <v>KT1106</v>
          </cell>
          <cell r="L2334">
            <v>2</v>
          </cell>
        </row>
        <row r="2335">
          <cell r="A2335" t="str">
            <v>44809-7</v>
          </cell>
          <cell r="B2335">
            <v>7</v>
          </cell>
          <cell r="C2335">
            <v>44809</v>
          </cell>
          <cell r="D2335" t="str">
            <v>DAY</v>
          </cell>
          <cell r="E2335" t="str">
            <v>KT 07</v>
          </cell>
          <cell r="F2335" t="str">
            <v>Tournée KT7 Semaine</v>
          </cell>
          <cell r="G2335" t="str">
            <v>SEBASTIEN</v>
          </cell>
          <cell r="H2335">
            <v>0.29166666666666669</v>
          </cell>
          <cell r="I2335">
            <v>0.5625</v>
          </cell>
          <cell r="J2335" t="str">
            <v>621-580-123</v>
          </cell>
          <cell r="K2335" t="str">
            <v>KT1077</v>
          </cell>
          <cell r="L2335">
            <v>8</v>
          </cell>
        </row>
        <row r="2336">
          <cell r="A2336" t="str">
            <v>44809-8</v>
          </cell>
          <cell r="B2336">
            <v>8</v>
          </cell>
          <cell r="C2336">
            <v>44809</v>
          </cell>
          <cell r="D2336" t="str">
            <v>DAY</v>
          </cell>
          <cell r="E2336" t="str">
            <v>KT 08</v>
          </cell>
          <cell r="F2336" t="str">
            <v>Tournée KT8 Semaine</v>
          </cell>
          <cell r="G2336" t="str">
            <v>KEVIN</v>
          </cell>
          <cell r="H2336">
            <v>0.29166666666666669</v>
          </cell>
          <cell r="I2336">
            <v>0.58333333333333337</v>
          </cell>
          <cell r="J2336" t="str">
            <v>621-580-132</v>
          </cell>
          <cell r="K2336" t="str">
            <v>KT1045</v>
          </cell>
          <cell r="L2336">
            <v>1</v>
          </cell>
        </row>
        <row r="2337">
          <cell r="A2337" t="str">
            <v>44809-9</v>
          </cell>
          <cell r="B2337">
            <v>9</v>
          </cell>
          <cell r="C2337">
            <v>44809</v>
          </cell>
          <cell r="D2337" t="str">
            <v>DAY</v>
          </cell>
          <cell r="E2337" t="str">
            <v>KT 09</v>
          </cell>
          <cell r="F2337" t="str">
            <v>Tournée KT9 Semaine</v>
          </cell>
          <cell r="G2337" t="str">
            <v>NICOLAS</v>
          </cell>
          <cell r="H2337">
            <v>0.40972222222222227</v>
          </cell>
          <cell r="I2337">
            <v>0.72916666666666663</v>
          </cell>
          <cell r="J2337" t="str">
            <v/>
          </cell>
          <cell r="K2337" t="str">
            <v/>
          </cell>
          <cell r="L2337" t="str">
            <v/>
          </cell>
        </row>
        <row r="2338">
          <cell r="A2338" t="str">
            <v>44809-10</v>
          </cell>
          <cell r="B2338">
            <v>10</v>
          </cell>
          <cell r="C2338">
            <v>44809</v>
          </cell>
          <cell r="D2338" t="str">
            <v>DAY</v>
          </cell>
          <cell r="E2338" t="str">
            <v>Back-up</v>
          </cell>
          <cell r="F2338" t="str">
            <v>Sur-appels</v>
          </cell>
          <cell r="H2338">
            <v>0.33333333333333331</v>
          </cell>
          <cell r="I2338">
            <v>0.6875</v>
          </cell>
          <cell r="J2338" t="str">
            <v/>
          </cell>
          <cell r="K2338" t="str">
            <v/>
          </cell>
          <cell r="L2338" t="str">
            <v/>
          </cell>
        </row>
        <row r="2339">
          <cell r="A2339" t="str">
            <v>44809-11</v>
          </cell>
          <cell r="B2339">
            <v>11</v>
          </cell>
          <cell r="C2339">
            <v>44809</v>
          </cell>
          <cell r="D2339" t="str">
            <v/>
          </cell>
          <cell r="F2339" t="str">
            <v/>
          </cell>
          <cell r="H2339" t="str">
            <v/>
          </cell>
          <cell r="I2339" t="str">
            <v/>
          </cell>
          <cell r="J2339" t="str">
            <v>-</v>
          </cell>
          <cell r="K2339" t="str">
            <v>-</v>
          </cell>
          <cell r="L2339" t="str">
            <v>-</v>
          </cell>
        </row>
        <row r="2341">
          <cell r="A2341" t="str">
            <v>44810-1</v>
          </cell>
          <cell r="B2341">
            <v>1</v>
          </cell>
          <cell r="C2341">
            <v>44810</v>
          </cell>
          <cell r="D2341" t="str">
            <v>DAY</v>
          </cell>
          <cell r="E2341" t="str">
            <v>KT 01</v>
          </cell>
          <cell r="F2341" t="str">
            <v>Tournée KT1 Semaine</v>
          </cell>
          <cell r="G2341" t="str">
            <v>ANES</v>
          </cell>
          <cell r="H2341">
            <v>0.35416666666666669</v>
          </cell>
          <cell r="I2341">
            <v>0.72916666666666663</v>
          </cell>
          <cell r="J2341" t="str">
            <v/>
          </cell>
          <cell r="K2341" t="str">
            <v/>
          </cell>
          <cell r="L2341" t="str">
            <v/>
          </cell>
        </row>
        <row r="2342">
          <cell r="A2342" t="str">
            <v>44810-2</v>
          </cell>
          <cell r="B2342">
            <v>2</v>
          </cell>
          <cell r="C2342">
            <v>44810</v>
          </cell>
          <cell r="D2342" t="str">
            <v>DAY</v>
          </cell>
          <cell r="E2342" t="str">
            <v>KT 02</v>
          </cell>
          <cell r="F2342" t="str">
            <v>Tournée KT2 Semaine</v>
          </cell>
          <cell r="G2342" t="str">
            <v>MARJORIE</v>
          </cell>
          <cell r="H2342">
            <v>0.27083333333333331</v>
          </cell>
          <cell r="I2342">
            <v>0.60416666666666663</v>
          </cell>
          <cell r="J2342" t="str">
            <v>621-580-133</v>
          </cell>
          <cell r="K2342" t="str">
            <v>KT1101</v>
          </cell>
          <cell r="L2342">
            <v>19</v>
          </cell>
        </row>
        <row r="2343">
          <cell r="A2343" t="str">
            <v>44810-3</v>
          </cell>
          <cell r="B2343">
            <v>3</v>
          </cell>
          <cell r="C2343">
            <v>44810</v>
          </cell>
          <cell r="D2343" t="str">
            <v>DAY</v>
          </cell>
          <cell r="E2343" t="str">
            <v>KT 03</v>
          </cell>
          <cell r="F2343" t="str">
            <v>Tournée KT3 Semaine</v>
          </cell>
          <cell r="G2343" t="str">
            <v>TANIA</v>
          </cell>
          <cell r="H2343">
            <v>0.34375</v>
          </cell>
          <cell r="I2343">
            <v>0.70833333333333337</v>
          </cell>
          <cell r="J2343" t="str">
            <v>621-580-130</v>
          </cell>
          <cell r="K2343" t="str">
            <v>KT1047</v>
          </cell>
          <cell r="L2343">
            <v>3</v>
          </cell>
        </row>
        <row r="2344">
          <cell r="A2344" t="str">
            <v>44810-4</v>
          </cell>
          <cell r="B2344">
            <v>4</v>
          </cell>
          <cell r="C2344">
            <v>44810</v>
          </cell>
          <cell r="D2344" t="str">
            <v>DAY</v>
          </cell>
          <cell r="E2344" t="str">
            <v>KT 04</v>
          </cell>
          <cell r="F2344" t="str">
            <v>Tournée KT4 Semaine</v>
          </cell>
          <cell r="G2344" t="str">
            <v>GERALD</v>
          </cell>
          <cell r="H2344">
            <v>0.2638888888888889</v>
          </cell>
          <cell r="I2344">
            <v>0.64583333333333337</v>
          </cell>
          <cell r="J2344" t="str">
            <v>621-580-126</v>
          </cell>
          <cell r="K2344" t="str">
            <v>KT1104</v>
          </cell>
          <cell r="L2344">
            <v>7</v>
          </cell>
        </row>
        <row r="2345">
          <cell r="A2345" t="str">
            <v>44810-5</v>
          </cell>
          <cell r="B2345">
            <v>5</v>
          </cell>
          <cell r="C2345">
            <v>44810</v>
          </cell>
          <cell r="D2345" t="str">
            <v>DAY</v>
          </cell>
          <cell r="E2345" t="str">
            <v>KT 05</v>
          </cell>
          <cell r="F2345" t="str">
            <v>Tournée KT5 Semaine</v>
          </cell>
          <cell r="G2345" t="str">
            <v>GABRIEL</v>
          </cell>
          <cell r="H2345">
            <v>0.35416666666666669</v>
          </cell>
          <cell r="I2345">
            <v>0.70833333333333337</v>
          </cell>
          <cell r="J2345" t="str">
            <v>621-580-128</v>
          </cell>
          <cell r="K2345" t="str">
            <v>KT1013</v>
          </cell>
          <cell r="L2345">
            <v>2</v>
          </cell>
        </row>
        <row r="2346">
          <cell r="A2346" t="str">
            <v>44810-6</v>
          </cell>
          <cell r="B2346">
            <v>6</v>
          </cell>
          <cell r="C2346">
            <v>44810</v>
          </cell>
          <cell r="D2346" t="str">
            <v>DAY</v>
          </cell>
          <cell r="E2346" t="str">
            <v>KT 06</v>
          </cell>
          <cell r="F2346" t="str">
            <v>Tournée KT6 Semaine</v>
          </cell>
          <cell r="G2346" t="str">
            <v>GHISLAIN</v>
          </cell>
          <cell r="H2346">
            <v>0.29166666666666669</v>
          </cell>
          <cell r="I2346">
            <v>0.64583333333333337</v>
          </cell>
          <cell r="J2346" t="str">
            <v>621-564-042</v>
          </cell>
          <cell r="K2346" t="str">
            <v>KT1106</v>
          </cell>
          <cell r="L2346">
            <v>2</v>
          </cell>
        </row>
        <row r="2347">
          <cell r="A2347" t="str">
            <v>44810-7</v>
          </cell>
          <cell r="B2347">
            <v>7</v>
          </cell>
          <cell r="C2347">
            <v>44810</v>
          </cell>
          <cell r="D2347" t="str">
            <v>DAY</v>
          </cell>
          <cell r="E2347" t="str">
            <v>KT 07</v>
          </cell>
          <cell r="F2347" t="str">
            <v>Tournée KT7 Semaine</v>
          </cell>
          <cell r="G2347" t="str">
            <v>SEBASTIEN</v>
          </cell>
          <cell r="H2347">
            <v>0.29166666666666669</v>
          </cell>
          <cell r="I2347">
            <v>0.5625</v>
          </cell>
          <cell r="J2347" t="str">
            <v>621-580-123</v>
          </cell>
          <cell r="K2347" t="str">
            <v>KT1077</v>
          </cell>
          <cell r="L2347">
            <v>8</v>
          </cell>
        </row>
        <row r="2348">
          <cell r="A2348" t="str">
            <v>44810-8</v>
          </cell>
          <cell r="B2348">
            <v>8</v>
          </cell>
          <cell r="C2348">
            <v>44810</v>
          </cell>
          <cell r="D2348" t="str">
            <v>DAY</v>
          </cell>
          <cell r="E2348" t="str">
            <v>KT 08</v>
          </cell>
          <cell r="F2348" t="str">
            <v>Tournée KT8 Semaine</v>
          </cell>
          <cell r="G2348" t="str">
            <v>KEVIN</v>
          </cell>
          <cell r="H2348">
            <v>0.29166666666666669</v>
          </cell>
          <cell r="I2348">
            <v>0.58333333333333337</v>
          </cell>
          <cell r="J2348" t="str">
            <v>621-580-132</v>
          </cell>
          <cell r="K2348" t="str">
            <v>KT1045</v>
          </cell>
          <cell r="L2348">
            <v>1</v>
          </cell>
        </row>
        <row r="2349">
          <cell r="A2349" t="str">
            <v>44810-9</v>
          </cell>
          <cell r="B2349">
            <v>9</v>
          </cell>
          <cell r="C2349">
            <v>44810</v>
          </cell>
          <cell r="D2349" t="str">
            <v>DAY</v>
          </cell>
          <cell r="E2349" t="str">
            <v>KT 09</v>
          </cell>
          <cell r="F2349" t="str">
            <v>Tournée KT9 Semaine</v>
          </cell>
          <cell r="G2349" t="str">
            <v>NICOLAS</v>
          </cell>
          <cell r="H2349">
            <v>0.40972222222222227</v>
          </cell>
          <cell r="I2349">
            <v>0.72916666666666663</v>
          </cell>
          <cell r="J2349" t="str">
            <v/>
          </cell>
          <cell r="K2349" t="str">
            <v/>
          </cell>
          <cell r="L2349" t="str">
            <v/>
          </cell>
        </row>
        <row r="2350">
          <cell r="A2350" t="str">
            <v>44810-10</v>
          </cell>
          <cell r="B2350">
            <v>10</v>
          </cell>
          <cell r="C2350">
            <v>44810</v>
          </cell>
          <cell r="D2350" t="str">
            <v>DAY</v>
          </cell>
          <cell r="E2350" t="str">
            <v>Back-up</v>
          </cell>
          <cell r="F2350" t="str">
            <v>Sur-appels</v>
          </cell>
          <cell r="H2350">
            <v>0.33333333333333331</v>
          </cell>
          <cell r="I2350">
            <v>0.6875</v>
          </cell>
          <cell r="J2350" t="str">
            <v/>
          </cell>
          <cell r="K2350" t="str">
            <v/>
          </cell>
          <cell r="L2350" t="str">
            <v/>
          </cell>
        </row>
        <row r="2351">
          <cell r="A2351" t="str">
            <v>44810-11</v>
          </cell>
          <cell r="B2351">
            <v>11</v>
          </cell>
          <cell r="C2351">
            <v>44810</v>
          </cell>
          <cell r="D2351" t="str">
            <v/>
          </cell>
          <cell r="F2351" t="str">
            <v/>
          </cell>
          <cell r="H2351" t="str">
            <v/>
          </cell>
          <cell r="I2351" t="str">
            <v/>
          </cell>
          <cell r="J2351" t="str">
            <v>-</v>
          </cell>
          <cell r="K2351" t="str">
            <v>-</v>
          </cell>
          <cell r="L2351" t="str">
            <v>-</v>
          </cell>
        </row>
        <row r="2353">
          <cell r="A2353" t="str">
            <v>44811-1</v>
          </cell>
          <cell r="B2353">
            <v>1</v>
          </cell>
          <cell r="C2353">
            <v>44811</v>
          </cell>
          <cell r="D2353" t="str">
            <v>DAY</v>
          </cell>
          <cell r="E2353" t="str">
            <v>KT 01</v>
          </cell>
          <cell r="F2353" t="str">
            <v>Tournée KT1 Semaine</v>
          </cell>
          <cell r="G2353" t="str">
            <v>ANES</v>
          </cell>
          <cell r="H2353">
            <v>0.35416666666666669</v>
          </cell>
          <cell r="I2353">
            <v>0.72916666666666663</v>
          </cell>
          <cell r="J2353" t="str">
            <v/>
          </cell>
          <cell r="K2353" t="str">
            <v/>
          </cell>
          <cell r="L2353" t="str">
            <v/>
          </cell>
        </row>
        <row r="2354">
          <cell r="A2354" t="str">
            <v>44811-2</v>
          </cell>
          <cell r="B2354">
            <v>2</v>
          </cell>
          <cell r="C2354">
            <v>44811</v>
          </cell>
          <cell r="D2354" t="str">
            <v>DAY</v>
          </cell>
          <cell r="E2354" t="str">
            <v>KT 02</v>
          </cell>
          <cell r="F2354" t="str">
            <v>Tournée KT2 Semaine</v>
          </cell>
          <cell r="G2354" t="str">
            <v>MARJORIE</v>
          </cell>
          <cell r="H2354">
            <v>0.27083333333333331</v>
          </cell>
          <cell r="I2354">
            <v>0.60416666666666663</v>
          </cell>
          <cell r="J2354" t="str">
            <v>621-580-133</v>
          </cell>
          <cell r="K2354" t="str">
            <v>KT1101</v>
          </cell>
          <cell r="L2354">
            <v>19</v>
          </cell>
        </row>
        <row r="2355">
          <cell r="A2355" t="str">
            <v>44811-3</v>
          </cell>
          <cell r="B2355">
            <v>3</v>
          </cell>
          <cell r="C2355">
            <v>44811</v>
          </cell>
          <cell r="D2355" t="str">
            <v>DAY</v>
          </cell>
          <cell r="E2355" t="str">
            <v>KT 03</v>
          </cell>
          <cell r="F2355" t="str">
            <v>Tournée KT3 Semaine</v>
          </cell>
          <cell r="G2355" t="str">
            <v>TANIA</v>
          </cell>
          <cell r="H2355">
            <v>0.34375</v>
          </cell>
          <cell r="I2355">
            <v>0.70833333333333337</v>
          </cell>
          <cell r="J2355" t="str">
            <v>621-580-130</v>
          </cell>
          <cell r="K2355" t="str">
            <v>KT1047</v>
          </cell>
          <cell r="L2355">
            <v>3</v>
          </cell>
        </row>
        <row r="2356">
          <cell r="A2356" t="str">
            <v>44811-4</v>
          </cell>
          <cell r="B2356">
            <v>4</v>
          </cell>
          <cell r="C2356">
            <v>44811</v>
          </cell>
          <cell r="D2356" t="str">
            <v>DAY</v>
          </cell>
          <cell r="E2356" t="str">
            <v>KT 04</v>
          </cell>
          <cell r="F2356" t="str">
            <v>Tournée KT4 Semaine</v>
          </cell>
          <cell r="G2356" t="str">
            <v>GERALD</v>
          </cell>
          <cell r="H2356">
            <v>0.2638888888888889</v>
          </cell>
          <cell r="I2356">
            <v>0.64583333333333337</v>
          </cell>
          <cell r="J2356" t="str">
            <v>621-580-126</v>
          </cell>
          <cell r="K2356" t="str">
            <v>KT1104</v>
          </cell>
          <cell r="L2356">
            <v>7</v>
          </cell>
        </row>
        <row r="2357">
          <cell r="A2357" t="str">
            <v>44811-5</v>
          </cell>
          <cell r="B2357">
            <v>5</v>
          </cell>
          <cell r="C2357">
            <v>44811</v>
          </cell>
          <cell r="D2357" t="str">
            <v>DAY</v>
          </cell>
          <cell r="E2357" t="str">
            <v>KT 05</v>
          </cell>
          <cell r="F2357" t="str">
            <v>Tournée KT5 Semaine</v>
          </cell>
          <cell r="G2357" t="str">
            <v>GABRIEL</v>
          </cell>
          <cell r="H2357">
            <v>0.35416666666666669</v>
          </cell>
          <cell r="I2357">
            <v>0.70833333333333337</v>
          </cell>
          <cell r="J2357" t="str">
            <v>621-580-128</v>
          </cell>
          <cell r="K2357" t="str">
            <v>KT1013</v>
          </cell>
          <cell r="L2357">
            <v>2</v>
          </cell>
        </row>
        <row r="2358">
          <cell r="A2358" t="str">
            <v>44811-6</v>
          </cell>
          <cell r="B2358">
            <v>6</v>
          </cell>
          <cell r="C2358">
            <v>44811</v>
          </cell>
          <cell r="D2358" t="str">
            <v>DAY</v>
          </cell>
          <cell r="E2358" t="str">
            <v>KT 06</v>
          </cell>
          <cell r="F2358" t="str">
            <v>Tournée KT6 Semaine</v>
          </cell>
          <cell r="G2358" t="str">
            <v>GHISLAIN</v>
          </cell>
          <cell r="H2358">
            <v>0.29166666666666669</v>
          </cell>
          <cell r="I2358">
            <v>0.64583333333333337</v>
          </cell>
          <cell r="J2358" t="str">
            <v>621-564-042</v>
          </cell>
          <cell r="K2358" t="str">
            <v>KT1106</v>
          </cell>
          <cell r="L2358">
            <v>2</v>
          </cell>
        </row>
        <row r="2359">
          <cell r="A2359" t="str">
            <v>44811-7</v>
          </cell>
          <cell r="B2359">
            <v>7</v>
          </cell>
          <cell r="C2359">
            <v>44811</v>
          </cell>
          <cell r="D2359" t="str">
            <v>DAY</v>
          </cell>
          <cell r="E2359" t="str">
            <v>KT 07</v>
          </cell>
          <cell r="F2359" t="str">
            <v>Tournée KT7 Semaine</v>
          </cell>
          <cell r="G2359" t="str">
            <v>SEBASTIEN</v>
          </cell>
          <cell r="H2359">
            <v>0.29166666666666669</v>
          </cell>
          <cell r="I2359">
            <v>0.5625</v>
          </cell>
          <cell r="J2359" t="str">
            <v>621-580-123</v>
          </cell>
          <cell r="K2359" t="str">
            <v>KT1077</v>
          </cell>
          <cell r="L2359">
            <v>8</v>
          </cell>
        </row>
        <row r="2360">
          <cell r="A2360" t="str">
            <v>44811-8</v>
          </cell>
          <cell r="B2360">
            <v>8</v>
          </cell>
          <cell r="C2360">
            <v>44811</v>
          </cell>
          <cell r="D2360" t="str">
            <v>DAY</v>
          </cell>
          <cell r="E2360" t="str">
            <v>KT 08</v>
          </cell>
          <cell r="F2360" t="str">
            <v>Tournée KT8 Semaine</v>
          </cell>
          <cell r="G2360" t="str">
            <v>KEVIN</v>
          </cell>
          <cell r="H2360">
            <v>0.29166666666666669</v>
          </cell>
          <cell r="I2360">
            <v>0.58333333333333337</v>
          </cell>
          <cell r="J2360" t="str">
            <v>621-580-132</v>
          </cell>
          <cell r="K2360" t="str">
            <v>KT1045</v>
          </cell>
          <cell r="L2360">
            <v>1</v>
          </cell>
        </row>
        <row r="2361">
          <cell r="A2361" t="str">
            <v>44811-9</v>
          </cell>
          <cell r="B2361">
            <v>9</v>
          </cell>
          <cell r="C2361">
            <v>44811</v>
          </cell>
          <cell r="D2361" t="str">
            <v>DAY</v>
          </cell>
          <cell r="E2361" t="str">
            <v>KT 09</v>
          </cell>
          <cell r="F2361" t="str">
            <v>Tournée KT9 Semaine</v>
          </cell>
          <cell r="G2361" t="str">
            <v>NICOLAS</v>
          </cell>
          <cell r="H2361">
            <v>0.40972222222222227</v>
          </cell>
          <cell r="I2361">
            <v>0.72916666666666663</v>
          </cell>
          <cell r="J2361" t="str">
            <v/>
          </cell>
          <cell r="K2361" t="str">
            <v/>
          </cell>
          <cell r="L2361" t="str">
            <v/>
          </cell>
        </row>
        <row r="2362">
          <cell r="A2362" t="str">
            <v>44811-10</v>
          </cell>
          <cell r="B2362">
            <v>10</v>
          </cell>
          <cell r="C2362">
            <v>44811</v>
          </cell>
          <cell r="D2362" t="str">
            <v>DAY</v>
          </cell>
          <cell r="E2362" t="str">
            <v>Back-up</v>
          </cell>
          <cell r="F2362" t="str">
            <v>Sur-appels</v>
          </cell>
          <cell r="H2362">
            <v>0.33333333333333331</v>
          </cell>
          <cell r="I2362">
            <v>0.6875</v>
          </cell>
          <cell r="J2362" t="str">
            <v/>
          </cell>
          <cell r="K2362" t="str">
            <v/>
          </cell>
          <cell r="L2362" t="str">
            <v/>
          </cell>
        </row>
        <row r="2363">
          <cell r="A2363" t="str">
            <v>44811-11</v>
          </cell>
          <cell r="B2363">
            <v>11</v>
          </cell>
          <cell r="C2363">
            <v>44811</v>
          </cell>
          <cell r="D2363" t="str">
            <v/>
          </cell>
          <cell r="F2363" t="str">
            <v/>
          </cell>
          <cell r="H2363" t="str">
            <v/>
          </cell>
          <cell r="I2363" t="str">
            <v/>
          </cell>
          <cell r="J2363" t="str">
            <v>-</v>
          </cell>
          <cell r="K2363" t="str">
            <v>-</v>
          </cell>
          <cell r="L2363" t="str">
            <v>-</v>
          </cell>
        </row>
        <row r="2365">
          <cell r="A2365" t="str">
            <v>44812-1</v>
          </cell>
          <cell r="B2365">
            <v>1</v>
          </cell>
          <cell r="C2365">
            <v>44812</v>
          </cell>
          <cell r="D2365" t="str">
            <v>DAY</v>
          </cell>
          <cell r="E2365" t="str">
            <v>KT 01</v>
          </cell>
          <cell r="F2365" t="str">
            <v>Tournée KT1 Semaine</v>
          </cell>
          <cell r="G2365" t="str">
            <v>ANES</v>
          </cell>
          <cell r="H2365">
            <v>0.35416666666666669</v>
          </cell>
          <cell r="I2365">
            <v>0.72916666666666663</v>
          </cell>
          <cell r="J2365" t="str">
            <v/>
          </cell>
          <cell r="K2365" t="str">
            <v/>
          </cell>
          <cell r="L2365" t="str">
            <v/>
          </cell>
        </row>
        <row r="2366">
          <cell r="A2366" t="str">
            <v>44812-2</v>
          </cell>
          <cell r="B2366">
            <v>2</v>
          </cell>
          <cell r="C2366">
            <v>44812</v>
          </cell>
          <cell r="D2366" t="str">
            <v>DAY</v>
          </cell>
          <cell r="E2366" t="str">
            <v>KT 02</v>
          </cell>
          <cell r="F2366" t="str">
            <v>Tournée KT2 Semaine</v>
          </cell>
          <cell r="G2366" t="str">
            <v>MARJORIE</v>
          </cell>
          <cell r="H2366">
            <v>0.27083333333333331</v>
          </cell>
          <cell r="I2366">
            <v>0.60416666666666663</v>
          </cell>
          <cell r="J2366" t="str">
            <v>621-580-133</v>
          </cell>
          <cell r="K2366" t="str">
            <v>KT1101</v>
          </cell>
          <cell r="L2366">
            <v>19</v>
          </cell>
        </row>
        <row r="2367">
          <cell r="A2367" t="str">
            <v>44812-3</v>
          </cell>
          <cell r="B2367">
            <v>3</v>
          </cell>
          <cell r="C2367">
            <v>44812</v>
          </cell>
          <cell r="D2367" t="str">
            <v>DAY</v>
          </cell>
          <cell r="E2367" t="str">
            <v>KT 03</v>
          </cell>
          <cell r="F2367" t="str">
            <v>Tournée KT3 Semaine</v>
          </cell>
          <cell r="G2367" t="str">
            <v>TANIA</v>
          </cell>
          <cell r="H2367">
            <v>0.34375</v>
          </cell>
          <cell r="I2367">
            <v>0.70833333333333337</v>
          </cell>
          <cell r="J2367" t="str">
            <v>621-580-130</v>
          </cell>
          <cell r="K2367" t="str">
            <v>KT1047</v>
          </cell>
          <cell r="L2367">
            <v>3</v>
          </cell>
        </row>
        <row r="2368">
          <cell r="A2368" t="str">
            <v>44812-4</v>
          </cell>
          <cell r="B2368">
            <v>4</v>
          </cell>
          <cell r="C2368">
            <v>44812</v>
          </cell>
          <cell r="D2368" t="str">
            <v>DAY</v>
          </cell>
          <cell r="E2368" t="str">
            <v>KT 04</v>
          </cell>
          <cell r="F2368" t="str">
            <v>Tournée KT4 Semaine</v>
          </cell>
          <cell r="G2368" t="str">
            <v>GERALD</v>
          </cell>
          <cell r="H2368">
            <v>0.2638888888888889</v>
          </cell>
          <cell r="I2368">
            <v>0.64583333333333337</v>
          </cell>
          <cell r="J2368" t="str">
            <v>621-580-126</v>
          </cell>
          <cell r="K2368" t="str">
            <v>KT1104</v>
          </cell>
          <cell r="L2368">
            <v>7</v>
          </cell>
        </row>
        <row r="2369">
          <cell r="A2369" t="str">
            <v>44812-5</v>
          </cell>
          <cell r="B2369">
            <v>5</v>
          </cell>
          <cell r="C2369">
            <v>44812</v>
          </cell>
          <cell r="D2369" t="str">
            <v>DAY</v>
          </cell>
          <cell r="E2369" t="str">
            <v>KT 05</v>
          </cell>
          <cell r="F2369" t="str">
            <v>Tournée KT5 Semaine</v>
          </cell>
          <cell r="G2369" t="str">
            <v>GABRIEL</v>
          </cell>
          <cell r="H2369">
            <v>0.35416666666666669</v>
          </cell>
          <cell r="I2369">
            <v>0.70833333333333337</v>
          </cell>
          <cell r="J2369" t="str">
            <v>621-580-128</v>
          </cell>
          <cell r="K2369" t="str">
            <v>KT1013</v>
          </cell>
          <cell r="L2369">
            <v>2</v>
          </cell>
        </row>
        <row r="2370">
          <cell r="A2370" t="str">
            <v>44812-6</v>
          </cell>
          <cell r="B2370">
            <v>6</v>
          </cell>
          <cell r="C2370">
            <v>44812</v>
          </cell>
          <cell r="D2370" t="str">
            <v>DAY</v>
          </cell>
          <cell r="E2370" t="str">
            <v>KT 06</v>
          </cell>
          <cell r="F2370" t="str">
            <v>Tournée KT6 Semaine</v>
          </cell>
          <cell r="G2370" t="str">
            <v>GHISLAIN</v>
          </cell>
          <cell r="H2370">
            <v>0.29166666666666669</v>
          </cell>
          <cell r="I2370">
            <v>0.64583333333333337</v>
          </cell>
          <cell r="J2370" t="str">
            <v>621-564-042</v>
          </cell>
          <cell r="K2370" t="str">
            <v>KT1106</v>
          </cell>
          <cell r="L2370">
            <v>2</v>
          </cell>
        </row>
        <row r="2371">
          <cell r="A2371" t="str">
            <v>44812-7</v>
          </cell>
          <cell r="B2371">
            <v>7</v>
          </cell>
          <cell r="C2371">
            <v>44812</v>
          </cell>
          <cell r="D2371" t="str">
            <v>DAY</v>
          </cell>
          <cell r="E2371" t="str">
            <v>KT 07</v>
          </cell>
          <cell r="F2371" t="str">
            <v>Tournée KT7 Semaine</v>
          </cell>
          <cell r="G2371" t="str">
            <v>SEBASTIEN</v>
          </cell>
          <cell r="H2371">
            <v>0.29166666666666669</v>
          </cell>
          <cell r="I2371">
            <v>0.5625</v>
          </cell>
          <cell r="J2371" t="str">
            <v>621-580-123</v>
          </cell>
          <cell r="K2371" t="str">
            <v>KT1077</v>
          </cell>
          <cell r="L2371">
            <v>8</v>
          </cell>
        </row>
        <row r="2372">
          <cell r="A2372" t="str">
            <v>44812-8</v>
          </cell>
          <cell r="B2372">
            <v>8</v>
          </cell>
          <cell r="C2372">
            <v>44812</v>
          </cell>
          <cell r="D2372" t="str">
            <v>DAY</v>
          </cell>
          <cell r="E2372" t="str">
            <v>KT 08</v>
          </cell>
          <cell r="F2372" t="str">
            <v>Tournée KT8 Semaine</v>
          </cell>
          <cell r="G2372" t="str">
            <v>KEVIN</v>
          </cell>
          <cell r="H2372">
            <v>0.29166666666666669</v>
          </cell>
          <cell r="I2372">
            <v>0.58333333333333337</v>
          </cell>
          <cell r="J2372" t="str">
            <v>621-580-132</v>
          </cell>
          <cell r="K2372" t="str">
            <v>KT1045</v>
          </cell>
          <cell r="L2372">
            <v>1</v>
          </cell>
        </row>
        <row r="2373">
          <cell r="A2373" t="str">
            <v>44812-9</v>
          </cell>
          <cell r="B2373">
            <v>9</v>
          </cell>
          <cell r="C2373">
            <v>44812</v>
          </cell>
          <cell r="D2373" t="str">
            <v>DAY</v>
          </cell>
          <cell r="E2373" t="str">
            <v>KT 09</v>
          </cell>
          <cell r="F2373" t="str">
            <v>Tournée KT9 Semaine</v>
          </cell>
          <cell r="G2373" t="str">
            <v>NICOLAS</v>
          </cell>
          <cell r="H2373">
            <v>0.40972222222222227</v>
          </cell>
          <cell r="I2373">
            <v>0.72916666666666663</v>
          </cell>
          <cell r="J2373" t="str">
            <v/>
          </cell>
          <cell r="K2373" t="str">
            <v/>
          </cell>
          <cell r="L2373" t="str">
            <v/>
          </cell>
        </row>
        <row r="2374">
          <cell r="A2374" t="str">
            <v>44812-10</v>
          </cell>
          <cell r="B2374">
            <v>10</v>
          </cell>
          <cell r="C2374">
            <v>44812</v>
          </cell>
          <cell r="D2374" t="str">
            <v>DAY</v>
          </cell>
          <cell r="E2374" t="str">
            <v>Back-up</v>
          </cell>
          <cell r="F2374" t="str">
            <v>Sur-appels</v>
          </cell>
          <cell r="H2374">
            <v>0.33333333333333331</v>
          </cell>
          <cell r="I2374">
            <v>0.6875</v>
          </cell>
          <cell r="J2374" t="str">
            <v/>
          </cell>
          <cell r="K2374" t="str">
            <v/>
          </cell>
          <cell r="L2374" t="str">
            <v/>
          </cell>
        </row>
        <row r="2375">
          <cell r="A2375" t="str">
            <v>44812-11</v>
          </cell>
          <cell r="B2375">
            <v>11</v>
          </cell>
          <cell r="C2375">
            <v>44812</v>
          </cell>
          <cell r="D2375" t="str">
            <v/>
          </cell>
          <cell r="F2375" t="str">
            <v/>
          </cell>
          <cell r="H2375" t="str">
            <v/>
          </cell>
          <cell r="I2375" t="str">
            <v/>
          </cell>
          <cell r="J2375" t="str">
            <v>-</v>
          </cell>
          <cell r="K2375" t="str">
            <v>-</v>
          </cell>
          <cell r="L2375" t="str">
            <v>-</v>
          </cell>
        </row>
        <row r="2377">
          <cell r="A2377" t="str">
            <v>44813-1</v>
          </cell>
          <cell r="B2377">
            <v>1</v>
          </cell>
          <cell r="C2377">
            <v>44813</v>
          </cell>
          <cell r="D2377" t="str">
            <v>DAY</v>
          </cell>
          <cell r="E2377" t="str">
            <v>KT 01</v>
          </cell>
          <cell r="F2377" t="str">
            <v>Tournée KT1 Semaine</v>
          </cell>
          <cell r="G2377" t="str">
            <v>ANES</v>
          </cell>
          <cell r="H2377">
            <v>0.35416666666666669</v>
          </cell>
          <cell r="I2377">
            <v>0.72916666666666663</v>
          </cell>
          <cell r="J2377" t="str">
            <v/>
          </cell>
          <cell r="K2377" t="str">
            <v/>
          </cell>
          <cell r="L2377" t="str">
            <v/>
          </cell>
        </row>
        <row r="2378">
          <cell r="A2378" t="str">
            <v>44813-2</v>
          </cell>
          <cell r="B2378">
            <v>2</v>
          </cell>
          <cell r="C2378">
            <v>44813</v>
          </cell>
          <cell r="D2378" t="str">
            <v>DAY</v>
          </cell>
          <cell r="E2378" t="str">
            <v>KT 02</v>
          </cell>
          <cell r="F2378" t="str">
            <v>Tournée KT2 Semaine</v>
          </cell>
          <cell r="G2378" t="str">
            <v>MARJORIE</v>
          </cell>
          <cell r="H2378">
            <v>0.27083333333333331</v>
          </cell>
          <cell r="I2378">
            <v>0.60416666666666663</v>
          </cell>
          <cell r="J2378" t="str">
            <v>621-580-133</v>
          </cell>
          <cell r="K2378" t="str">
            <v>KT1101</v>
          </cell>
          <cell r="L2378">
            <v>19</v>
          </cell>
        </row>
        <row r="2379">
          <cell r="A2379" t="str">
            <v>44813-3</v>
          </cell>
          <cell r="B2379">
            <v>3</v>
          </cell>
          <cell r="C2379">
            <v>44813</v>
          </cell>
          <cell r="D2379" t="str">
            <v>DAY</v>
          </cell>
          <cell r="E2379" t="str">
            <v>KT 03</v>
          </cell>
          <cell r="F2379" t="str">
            <v>Tournée KT3 Semaine</v>
          </cell>
          <cell r="G2379" t="str">
            <v>TANIA</v>
          </cell>
          <cell r="H2379">
            <v>0.34375</v>
          </cell>
          <cell r="I2379">
            <v>0.70833333333333337</v>
          </cell>
          <cell r="J2379" t="str">
            <v>621-580-130</v>
          </cell>
          <cell r="K2379" t="str">
            <v>KT1047</v>
          </cell>
          <cell r="L2379">
            <v>3</v>
          </cell>
        </row>
        <row r="2380">
          <cell r="A2380" t="str">
            <v>44813-4</v>
          </cell>
          <cell r="B2380">
            <v>4</v>
          </cell>
          <cell r="C2380">
            <v>44813</v>
          </cell>
          <cell r="D2380" t="str">
            <v>DAY</v>
          </cell>
          <cell r="E2380" t="str">
            <v>KT 04</v>
          </cell>
          <cell r="F2380" t="str">
            <v>Tournée KT4 Semaine</v>
          </cell>
          <cell r="G2380" t="str">
            <v>GERALD</v>
          </cell>
          <cell r="H2380">
            <v>0.2638888888888889</v>
          </cell>
          <cell r="I2380">
            <v>0.64583333333333337</v>
          </cell>
          <cell r="J2380" t="str">
            <v>621-580-126</v>
          </cell>
          <cell r="K2380" t="str">
            <v>KT1104</v>
          </cell>
          <cell r="L2380">
            <v>7</v>
          </cell>
        </row>
        <row r="2381">
          <cell r="A2381" t="str">
            <v>44813-5</v>
          </cell>
          <cell r="B2381">
            <v>5</v>
          </cell>
          <cell r="C2381">
            <v>44813</v>
          </cell>
          <cell r="D2381" t="str">
            <v>DAY</v>
          </cell>
          <cell r="E2381" t="str">
            <v>KT 05</v>
          </cell>
          <cell r="F2381" t="str">
            <v>Tournée KT5 Semaine</v>
          </cell>
          <cell r="G2381" t="str">
            <v>GABRIEL</v>
          </cell>
          <cell r="H2381">
            <v>0.35416666666666669</v>
          </cell>
          <cell r="I2381">
            <v>0.70833333333333337</v>
          </cell>
          <cell r="J2381" t="str">
            <v>621-580-128</v>
          </cell>
          <cell r="K2381" t="str">
            <v>KT1013</v>
          </cell>
          <cell r="L2381">
            <v>2</v>
          </cell>
        </row>
        <row r="2382">
          <cell r="A2382" t="str">
            <v>44813-6</v>
          </cell>
          <cell r="B2382">
            <v>6</v>
          </cell>
          <cell r="C2382">
            <v>44813</v>
          </cell>
          <cell r="D2382" t="str">
            <v>DAY</v>
          </cell>
          <cell r="E2382" t="str">
            <v>KT 06</v>
          </cell>
          <cell r="F2382" t="str">
            <v>Tournée KT6 Semaine</v>
          </cell>
          <cell r="G2382" t="str">
            <v>GHISLAIN</v>
          </cell>
          <cell r="H2382">
            <v>0.29166666666666669</v>
          </cell>
          <cell r="I2382">
            <v>0.64583333333333337</v>
          </cell>
          <cell r="J2382" t="str">
            <v>621-564-042</v>
          </cell>
          <cell r="K2382" t="str">
            <v>KT1106</v>
          </cell>
          <cell r="L2382">
            <v>2</v>
          </cell>
        </row>
        <row r="2383">
          <cell r="A2383" t="str">
            <v>44813-7</v>
          </cell>
          <cell r="B2383">
            <v>7</v>
          </cell>
          <cell r="C2383">
            <v>44813</v>
          </cell>
          <cell r="D2383" t="str">
            <v>DAY</v>
          </cell>
          <cell r="E2383" t="str">
            <v>KT 07</v>
          </cell>
          <cell r="F2383" t="str">
            <v>Tournée KT7 Semaine</v>
          </cell>
          <cell r="G2383" t="str">
            <v>SEBASTIEN</v>
          </cell>
          <cell r="H2383">
            <v>0.29166666666666669</v>
          </cell>
          <cell r="I2383">
            <v>0.5625</v>
          </cell>
          <cell r="J2383" t="str">
            <v>621-580-123</v>
          </cell>
          <cell r="K2383" t="str">
            <v>KT1077</v>
          </cell>
          <cell r="L2383">
            <v>8</v>
          </cell>
        </row>
        <row r="2384">
          <cell r="A2384" t="str">
            <v>44813-8</v>
          </cell>
          <cell r="B2384">
            <v>8</v>
          </cell>
          <cell r="C2384">
            <v>44813</v>
          </cell>
          <cell r="D2384" t="str">
            <v>DAY</v>
          </cell>
          <cell r="E2384" t="str">
            <v>KT 08</v>
          </cell>
          <cell r="F2384" t="str">
            <v>Tournée KT8 Semaine</v>
          </cell>
          <cell r="G2384" t="str">
            <v>KEVIN</v>
          </cell>
          <cell r="H2384">
            <v>0.29166666666666669</v>
          </cell>
          <cell r="I2384">
            <v>0.58333333333333337</v>
          </cell>
          <cell r="J2384" t="str">
            <v>621-580-132</v>
          </cell>
          <cell r="K2384" t="str">
            <v>KT1045</v>
          </cell>
          <cell r="L2384">
            <v>1</v>
          </cell>
        </row>
        <row r="2385">
          <cell r="A2385" t="str">
            <v>44813-9</v>
          </cell>
          <cell r="B2385">
            <v>9</v>
          </cell>
          <cell r="C2385">
            <v>44813</v>
          </cell>
          <cell r="D2385" t="str">
            <v>DAY</v>
          </cell>
          <cell r="E2385" t="str">
            <v>KT 09</v>
          </cell>
          <cell r="F2385" t="str">
            <v>Tournée KT9 Semaine</v>
          </cell>
          <cell r="G2385" t="str">
            <v>NICOLAS</v>
          </cell>
          <cell r="H2385">
            <v>0.40972222222222227</v>
          </cell>
          <cell r="I2385">
            <v>0.72916666666666663</v>
          </cell>
          <cell r="J2385" t="str">
            <v/>
          </cell>
          <cell r="K2385" t="str">
            <v/>
          </cell>
          <cell r="L2385" t="str">
            <v/>
          </cell>
        </row>
        <row r="2386">
          <cell r="A2386" t="str">
            <v>44813-10</v>
          </cell>
          <cell r="B2386">
            <v>10</v>
          </cell>
          <cell r="C2386">
            <v>44813</v>
          </cell>
          <cell r="D2386" t="str">
            <v>DAY</v>
          </cell>
          <cell r="E2386" t="str">
            <v>Back-up</v>
          </cell>
          <cell r="F2386" t="str">
            <v>Sur-appels</v>
          </cell>
          <cell r="H2386">
            <v>0.33333333333333331</v>
          </cell>
          <cell r="I2386">
            <v>0.6875</v>
          </cell>
          <cell r="J2386" t="str">
            <v/>
          </cell>
          <cell r="K2386" t="str">
            <v/>
          </cell>
          <cell r="L2386" t="str">
            <v/>
          </cell>
        </row>
        <row r="2387">
          <cell r="A2387" t="str">
            <v>44813-11</v>
          </cell>
          <cell r="B2387">
            <v>11</v>
          </cell>
          <cell r="C2387">
            <v>44813</v>
          </cell>
          <cell r="D2387" t="str">
            <v/>
          </cell>
          <cell r="F2387" t="str">
            <v/>
          </cell>
          <cell r="H2387" t="str">
            <v/>
          </cell>
          <cell r="I2387" t="str">
            <v/>
          </cell>
          <cell r="J2387" t="str">
            <v>-</v>
          </cell>
          <cell r="K2387" t="str">
            <v>-</v>
          </cell>
          <cell r="L2387" t="str">
            <v>-</v>
          </cell>
        </row>
        <row r="2389">
          <cell r="A2389" t="str">
            <v>44814-1</v>
          </cell>
          <cell r="B2389">
            <v>1</v>
          </cell>
          <cell r="C2389">
            <v>44814</v>
          </cell>
          <cell r="D2389" t="str">
            <v>DAY</v>
          </cell>
          <cell r="E2389" t="str">
            <v>KT S1</v>
          </cell>
          <cell r="F2389" t="str">
            <v>Tournée S1 Samedi</v>
          </cell>
          <cell r="G2389" t="str">
            <v>TANIA</v>
          </cell>
          <cell r="H2389">
            <v>0.32291666666666669</v>
          </cell>
          <cell r="I2389">
            <v>0.50694444444444442</v>
          </cell>
          <cell r="J2389" t="str">
            <v>621-580-130</v>
          </cell>
          <cell r="K2389" t="str">
            <v>KT1047</v>
          </cell>
          <cell r="L2389">
            <v>3</v>
          </cell>
        </row>
        <row r="2390">
          <cell r="A2390" t="str">
            <v>44814-2</v>
          </cell>
          <cell r="B2390">
            <v>2</v>
          </cell>
          <cell r="C2390">
            <v>44814</v>
          </cell>
          <cell r="D2390" t="str">
            <v>DAY</v>
          </cell>
          <cell r="E2390" t="str">
            <v>KT S2</v>
          </cell>
          <cell r="F2390" t="str">
            <v>Tournée S2 Samedi</v>
          </cell>
          <cell r="G2390" t="str">
            <v>GHISLAIN</v>
          </cell>
          <cell r="H2390">
            <v>0.30208333333333331</v>
          </cell>
          <cell r="I2390">
            <v>0.5</v>
          </cell>
          <cell r="J2390" t="str">
            <v>621-564-042</v>
          </cell>
          <cell r="K2390" t="str">
            <v>KT1106</v>
          </cell>
          <cell r="L2390">
            <v>2</v>
          </cell>
        </row>
        <row r="2391">
          <cell r="A2391" t="str">
            <v>44814-3</v>
          </cell>
          <cell r="B2391">
            <v>3</v>
          </cell>
          <cell r="C2391">
            <v>44814</v>
          </cell>
          <cell r="D2391" t="str">
            <v>DAY</v>
          </cell>
          <cell r="E2391" t="str">
            <v>KT S3</v>
          </cell>
          <cell r="F2391" t="str">
            <v>Tournée S3 Samedi</v>
          </cell>
          <cell r="G2391" t="str">
            <v>GABRIEL</v>
          </cell>
          <cell r="H2391">
            <v>0.34375</v>
          </cell>
          <cell r="I2391">
            <v>0.53125</v>
          </cell>
          <cell r="J2391" t="str">
            <v>621-580-128</v>
          </cell>
          <cell r="K2391" t="str">
            <v>KT1013</v>
          </cell>
          <cell r="L2391">
            <v>2</v>
          </cell>
        </row>
        <row r="2392">
          <cell r="A2392" t="str">
            <v>44814-4</v>
          </cell>
          <cell r="B2392">
            <v>4</v>
          </cell>
          <cell r="C2392">
            <v>44814</v>
          </cell>
          <cell r="D2392" t="str">
            <v>DAY</v>
          </cell>
          <cell r="E2392" t="str">
            <v>KT S4</v>
          </cell>
          <cell r="F2392" t="str">
            <v>Tournée S4 Samedi</v>
          </cell>
          <cell r="G2392" t="str">
            <v>KEVIN</v>
          </cell>
          <cell r="H2392">
            <v>0.35416666666666669</v>
          </cell>
          <cell r="I2392">
            <v>0.55208333333333337</v>
          </cell>
          <cell r="J2392" t="str">
            <v>621-580-132</v>
          </cell>
          <cell r="K2392" t="str">
            <v>KT1045</v>
          </cell>
          <cell r="L2392">
            <v>1</v>
          </cell>
        </row>
        <row r="2393">
          <cell r="A2393" t="str">
            <v>44814-5</v>
          </cell>
          <cell r="B2393">
            <v>5</v>
          </cell>
          <cell r="C2393">
            <v>44814</v>
          </cell>
          <cell r="D2393" t="str">
            <v>DAY</v>
          </cell>
          <cell r="E2393" t="str">
            <v>KT S5</v>
          </cell>
          <cell r="F2393" t="str">
            <v>Tournée S5 Samedi</v>
          </cell>
          <cell r="G2393" t="str">
            <v>ANES</v>
          </cell>
          <cell r="H2393">
            <v>0.40625</v>
          </cell>
          <cell r="I2393">
            <v>0.54166666666666663</v>
          </cell>
          <cell r="J2393" t="str">
            <v/>
          </cell>
          <cell r="K2393" t="str">
            <v/>
          </cell>
          <cell r="L2393" t="str">
            <v/>
          </cell>
        </row>
        <row r="2394">
          <cell r="A2394" t="str">
            <v>44814-6</v>
          </cell>
          <cell r="B2394">
            <v>6</v>
          </cell>
          <cell r="C2394">
            <v>44814</v>
          </cell>
          <cell r="D2394" t="str">
            <v/>
          </cell>
          <cell r="F2394" t="str">
            <v/>
          </cell>
          <cell r="H2394" t="str">
            <v/>
          </cell>
          <cell r="I2394" t="str">
            <v/>
          </cell>
          <cell r="J2394" t="str">
            <v>-</v>
          </cell>
          <cell r="K2394" t="str">
            <v>-</v>
          </cell>
          <cell r="L2394" t="str">
            <v>-</v>
          </cell>
        </row>
        <row r="2396">
          <cell r="A2396" t="str">
            <v>44816-1</v>
          </cell>
          <cell r="B2396">
            <v>1</v>
          </cell>
          <cell r="C2396">
            <v>44816</v>
          </cell>
          <cell r="D2396" t="str">
            <v>DAY</v>
          </cell>
          <cell r="E2396" t="str">
            <v>KT 01</v>
          </cell>
          <cell r="F2396" t="str">
            <v>Tournée KT1 Semaine</v>
          </cell>
          <cell r="G2396" t="str">
            <v>CITEX</v>
          </cell>
          <cell r="H2396">
            <v>0.35416666666666669</v>
          </cell>
          <cell r="I2396">
            <v>0.72916666666666663</v>
          </cell>
          <cell r="J2396">
            <v>0</v>
          </cell>
          <cell r="K2396" t="str">
            <v>SUB</v>
          </cell>
          <cell r="L2396">
            <v>0</v>
          </cell>
        </row>
        <row r="2397">
          <cell r="A2397" t="str">
            <v>44816-2</v>
          </cell>
          <cell r="B2397">
            <v>2</v>
          </cell>
          <cell r="C2397">
            <v>44816</v>
          </cell>
          <cell r="D2397" t="str">
            <v>DAY</v>
          </cell>
          <cell r="E2397" t="str">
            <v>KT 02</v>
          </cell>
          <cell r="F2397" t="str">
            <v>Tournée KT2 Semaine</v>
          </cell>
          <cell r="G2397" t="str">
            <v>GERALD</v>
          </cell>
          <cell r="H2397">
            <v>0.27083333333333331</v>
          </cell>
          <cell r="I2397">
            <v>0.60416666666666663</v>
          </cell>
          <cell r="J2397" t="str">
            <v>621-580-126</v>
          </cell>
          <cell r="K2397" t="str">
            <v>KT1104</v>
          </cell>
          <cell r="L2397">
            <v>7</v>
          </cell>
        </row>
        <row r="2398">
          <cell r="A2398" t="str">
            <v>44816-3</v>
          </cell>
          <cell r="B2398">
            <v>3</v>
          </cell>
          <cell r="C2398">
            <v>44816</v>
          </cell>
          <cell r="D2398" t="str">
            <v>DAY</v>
          </cell>
          <cell r="E2398" t="str">
            <v>KT 03</v>
          </cell>
          <cell r="F2398" t="str">
            <v>Tournée KT3 Semaine</v>
          </cell>
          <cell r="G2398" t="str">
            <v>TANIA</v>
          </cell>
          <cell r="H2398">
            <v>0.34375</v>
          </cell>
          <cell r="I2398">
            <v>0.70833333333333337</v>
          </cell>
          <cell r="J2398" t="str">
            <v>621-580-130</v>
          </cell>
          <cell r="K2398" t="str">
            <v>KT1047</v>
          </cell>
          <cell r="L2398">
            <v>3</v>
          </cell>
        </row>
        <row r="2399">
          <cell r="A2399" t="str">
            <v>44816-4</v>
          </cell>
          <cell r="B2399">
            <v>4</v>
          </cell>
          <cell r="C2399">
            <v>44816</v>
          </cell>
          <cell r="D2399" t="str">
            <v>DAY</v>
          </cell>
          <cell r="E2399" t="str">
            <v>KT 04</v>
          </cell>
          <cell r="F2399" t="str">
            <v>Tournée KT4 Semaine</v>
          </cell>
          <cell r="G2399" t="str">
            <v>MARJORIE</v>
          </cell>
          <cell r="H2399">
            <v>0.2638888888888889</v>
          </cell>
          <cell r="I2399">
            <v>0.64583333333333337</v>
          </cell>
          <cell r="J2399" t="str">
            <v>621-580-133</v>
          </cell>
          <cell r="K2399" t="str">
            <v>KT1101</v>
          </cell>
          <cell r="L2399">
            <v>19</v>
          </cell>
        </row>
        <row r="2400">
          <cell r="A2400" t="str">
            <v>44816-5</v>
          </cell>
          <cell r="B2400">
            <v>5</v>
          </cell>
          <cell r="C2400">
            <v>44816</v>
          </cell>
          <cell r="D2400" t="str">
            <v>DAY</v>
          </cell>
          <cell r="E2400" t="str">
            <v>KT 05</v>
          </cell>
          <cell r="F2400" t="str">
            <v>Tournée KT5 Semaine</v>
          </cell>
          <cell r="G2400" t="str">
            <v>GABRIEL</v>
          </cell>
          <cell r="H2400">
            <v>0.35416666666666669</v>
          </cell>
          <cell r="I2400">
            <v>0.70833333333333337</v>
          </cell>
          <cell r="J2400" t="str">
            <v>621-580-128</v>
          </cell>
          <cell r="K2400" t="str">
            <v>KT1013</v>
          </cell>
          <cell r="L2400">
            <v>2</v>
          </cell>
        </row>
        <row r="2401">
          <cell r="A2401" t="str">
            <v>44816-6</v>
          </cell>
          <cell r="B2401">
            <v>6</v>
          </cell>
          <cell r="C2401">
            <v>44816</v>
          </cell>
          <cell r="D2401" t="str">
            <v>DAY</v>
          </cell>
          <cell r="E2401" t="str">
            <v>KT 06</v>
          </cell>
          <cell r="F2401" t="str">
            <v>Tournée KT6 Semaine</v>
          </cell>
          <cell r="H2401">
            <v>0.29166666666666669</v>
          </cell>
          <cell r="I2401">
            <v>0.64583333333333337</v>
          </cell>
          <cell r="J2401" t="str">
            <v/>
          </cell>
          <cell r="K2401" t="str">
            <v/>
          </cell>
          <cell r="L2401" t="str">
            <v/>
          </cell>
        </row>
        <row r="2402">
          <cell r="A2402" t="str">
            <v>44816-7</v>
          </cell>
          <cell r="B2402">
            <v>7</v>
          </cell>
          <cell r="C2402">
            <v>44816</v>
          </cell>
          <cell r="D2402" t="str">
            <v>DAY</v>
          </cell>
          <cell r="E2402" t="str">
            <v>KT 07</v>
          </cell>
          <cell r="F2402" t="str">
            <v>Tournée KT7 Semaine</v>
          </cell>
          <cell r="G2402" t="str">
            <v>SEBASTIEN</v>
          </cell>
          <cell r="H2402">
            <v>0.29166666666666669</v>
          </cell>
          <cell r="I2402">
            <v>0.5625</v>
          </cell>
          <cell r="J2402" t="str">
            <v>621-580-123</v>
          </cell>
          <cell r="K2402" t="str">
            <v>KT1077</v>
          </cell>
          <cell r="L2402">
            <v>8</v>
          </cell>
        </row>
        <row r="2403">
          <cell r="A2403" t="str">
            <v>44816-8</v>
          </cell>
          <cell r="B2403">
            <v>8</v>
          </cell>
          <cell r="C2403">
            <v>44816</v>
          </cell>
          <cell r="D2403" t="str">
            <v>DAY</v>
          </cell>
          <cell r="E2403" t="str">
            <v>KT 08</v>
          </cell>
          <cell r="F2403" t="str">
            <v>Tournée KT8 Semaine</v>
          </cell>
          <cell r="G2403" t="str">
            <v>DANIEL</v>
          </cell>
          <cell r="H2403">
            <v>0.29166666666666669</v>
          </cell>
          <cell r="I2403">
            <v>0.58333333333333337</v>
          </cell>
          <cell r="J2403" t="str">
            <v>621-580-124</v>
          </cell>
          <cell r="K2403" t="str">
            <v>KT1102</v>
          </cell>
          <cell r="L2403">
            <v>9</v>
          </cell>
        </row>
        <row r="2404">
          <cell r="A2404" t="str">
            <v>44816-9</v>
          </cell>
          <cell r="B2404">
            <v>9</v>
          </cell>
          <cell r="C2404">
            <v>44816</v>
          </cell>
          <cell r="D2404" t="str">
            <v>DAY</v>
          </cell>
          <cell r="E2404" t="str">
            <v>KT 09</v>
          </cell>
          <cell r="F2404" t="str">
            <v>Tournée KT9 Semaine</v>
          </cell>
          <cell r="G2404" t="str">
            <v>NICOLAS</v>
          </cell>
          <cell r="H2404">
            <v>0.40972222222222227</v>
          </cell>
          <cell r="I2404">
            <v>0.72916666666666663</v>
          </cell>
          <cell r="J2404" t="str">
            <v/>
          </cell>
          <cell r="K2404" t="str">
            <v/>
          </cell>
          <cell r="L2404" t="str">
            <v/>
          </cell>
        </row>
        <row r="2405">
          <cell r="A2405" t="str">
            <v>44816-10</v>
          </cell>
          <cell r="B2405">
            <v>10</v>
          </cell>
          <cell r="C2405">
            <v>44816</v>
          </cell>
          <cell r="D2405" t="str">
            <v>DAY</v>
          </cell>
          <cell r="E2405" t="str">
            <v>Back-up</v>
          </cell>
          <cell r="F2405" t="str">
            <v>Sur-appels</v>
          </cell>
          <cell r="H2405">
            <v>0.33333333333333331</v>
          </cell>
          <cell r="I2405">
            <v>0.6875</v>
          </cell>
          <cell r="J2405" t="str">
            <v/>
          </cell>
          <cell r="K2405" t="str">
            <v/>
          </cell>
          <cell r="L2405" t="str">
            <v/>
          </cell>
        </row>
        <row r="2406">
          <cell r="A2406" t="str">
            <v>44816-11</v>
          </cell>
          <cell r="B2406">
            <v>11</v>
          </cell>
          <cell r="C2406">
            <v>44816</v>
          </cell>
          <cell r="D2406" t="str">
            <v/>
          </cell>
          <cell r="F2406" t="str">
            <v/>
          </cell>
          <cell r="H2406" t="str">
            <v/>
          </cell>
          <cell r="I2406" t="str">
            <v/>
          </cell>
          <cell r="J2406" t="str">
            <v>-</v>
          </cell>
          <cell r="K2406" t="str">
            <v>-</v>
          </cell>
          <cell r="L2406" t="str">
            <v>-</v>
          </cell>
        </row>
        <row r="2408">
          <cell r="A2408" t="str">
            <v>44817-1</v>
          </cell>
          <cell r="B2408">
            <v>1</v>
          </cell>
          <cell r="C2408">
            <v>44817</v>
          </cell>
          <cell r="D2408" t="str">
            <v>DAY</v>
          </cell>
          <cell r="E2408" t="str">
            <v>KT 01</v>
          </cell>
          <cell r="F2408" t="str">
            <v>Tournée KT1 Semaine</v>
          </cell>
          <cell r="G2408" t="str">
            <v>ANES</v>
          </cell>
          <cell r="H2408">
            <v>0.35416666666666669</v>
          </cell>
          <cell r="I2408">
            <v>0.72916666666666663</v>
          </cell>
          <cell r="J2408" t="str">
            <v/>
          </cell>
          <cell r="K2408" t="str">
            <v/>
          </cell>
          <cell r="L2408" t="str">
            <v/>
          </cell>
        </row>
        <row r="2409">
          <cell r="A2409" t="str">
            <v>44817-2</v>
          </cell>
          <cell r="B2409">
            <v>2</v>
          </cell>
          <cell r="C2409">
            <v>44817</v>
          </cell>
          <cell r="D2409" t="str">
            <v>DAY</v>
          </cell>
          <cell r="E2409" t="str">
            <v>KT 02</v>
          </cell>
          <cell r="F2409" t="str">
            <v>Tournée KT2 Semaine</v>
          </cell>
          <cell r="G2409" t="str">
            <v>GERALD</v>
          </cell>
          <cell r="H2409">
            <v>0.27083333333333331</v>
          </cell>
          <cell r="I2409">
            <v>0.60416666666666663</v>
          </cell>
          <cell r="J2409" t="str">
            <v>621-580-126</v>
          </cell>
          <cell r="K2409" t="str">
            <v>KT1104</v>
          </cell>
          <cell r="L2409">
            <v>7</v>
          </cell>
        </row>
        <row r="2410">
          <cell r="A2410" t="str">
            <v>44817-3</v>
          </cell>
          <cell r="B2410">
            <v>3</v>
          </cell>
          <cell r="C2410">
            <v>44817</v>
          </cell>
          <cell r="D2410" t="str">
            <v>DAY</v>
          </cell>
          <cell r="E2410" t="str">
            <v>KT 03</v>
          </cell>
          <cell r="F2410" t="str">
            <v>Tournée KT3 Semaine</v>
          </cell>
          <cell r="G2410" t="str">
            <v>TANIA</v>
          </cell>
          <cell r="H2410">
            <v>0.34375</v>
          </cell>
          <cell r="I2410">
            <v>0.70833333333333337</v>
          </cell>
          <cell r="J2410" t="str">
            <v>621-580-130</v>
          </cell>
          <cell r="K2410" t="str">
            <v>KT1047</v>
          </cell>
          <cell r="L2410">
            <v>3</v>
          </cell>
        </row>
        <row r="2411">
          <cell r="A2411" t="str">
            <v>44817-4</v>
          </cell>
          <cell r="B2411">
            <v>4</v>
          </cell>
          <cell r="C2411">
            <v>44817</v>
          </cell>
          <cell r="D2411" t="str">
            <v>DAY</v>
          </cell>
          <cell r="E2411" t="str">
            <v>KT 04</v>
          </cell>
          <cell r="F2411" t="str">
            <v>Tournée KT4 Semaine</v>
          </cell>
          <cell r="G2411" t="str">
            <v>CITEX</v>
          </cell>
          <cell r="H2411">
            <v>0.2638888888888889</v>
          </cell>
          <cell r="I2411">
            <v>0.64583333333333337</v>
          </cell>
          <cell r="J2411">
            <v>0</v>
          </cell>
          <cell r="K2411" t="str">
            <v>SUB</v>
          </cell>
          <cell r="L2411">
            <v>0</v>
          </cell>
        </row>
        <row r="2412">
          <cell r="A2412" t="str">
            <v>44817-5</v>
          </cell>
          <cell r="B2412">
            <v>5</v>
          </cell>
          <cell r="C2412">
            <v>44817</v>
          </cell>
          <cell r="D2412" t="str">
            <v>DAY</v>
          </cell>
          <cell r="E2412" t="str">
            <v>KT 05</v>
          </cell>
          <cell r="F2412" t="str">
            <v>Tournée KT5 Semaine</v>
          </cell>
          <cell r="G2412" t="str">
            <v>GABRIEL</v>
          </cell>
          <cell r="H2412">
            <v>0.35416666666666669</v>
          </cell>
          <cell r="I2412">
            <v>0.70833333333333337</v>
          </cell>
          <cell r="J2412" t="str">
            <v>621-580-128</v>
          </cell>
          <cell r="K2412" t="str">
            <v>KT1013</v>
          </cell>
          <cell r="L2412">
            <v>2</v>
          </cell>
        </row>
        <row r="2413">
          <cell r="A2413" t="str">
            <v>44817-6</v>
          </cell>
          <cell r="B2413">
            <v>6</v>
          </cell>
          <cell r="C2413">
            <v>44817</v>
          </cell>
          <cell r="D2413" t="str">
            <v>DAY</v>
          </cell>
          <cell r="E2413" t="str">
            <v>KT 06</v>
          </cell>
          <cell r="F2413" t="str">
            <v>Tournée KT6 Semaine</v>
          </cell>
          <cell r="G2413" t="str">
            <v>MARJORIE</v>
          </cell>
          <cell r="H2413">
            <v>0.29166666666666669</v>
          </cell>
          <cell r="I2413">
            <v>0.64583333333333337</v>
          </cell>
          <cell r="J2413" t="str">
            <v>621-580-133</v>
          </cell>
          <cell r="K2413" t="str">
            <v>KT1101</v>
          </cell>
          <cell r="L2413">
            <v>19</v>
          </cell>
        </row>
        <row r="2414">
          <cell r="A2414" t="str">
            <v>44817-7</v>
          </cell>
          <cell r="B2414">
            <v>7</v>
          </cell>
          <cell r="C2414">
            <v>44817</v>
          </cell>
          <cell r="D2414" t="str">
            <v>DAY</v>
          </cell>
          <cell r="E2414" t="str">
            <v>KT 07</v>
          </cell>
          <cell r="F2414" t="str">
            <v>Tournée KT7 Semaine</v>
          </cell>
          <cell r="G2414" t="str">
            <v>SEBASTIEN</v>
          </cell>
          <cell r="H2414">
            <v>0.29166666666666669</v>
          </cell>
          <cell r="I2414">
            <v>0.5625</v>
          </cell>
          <cell r="J2414" t="str">
            <v>621-580-123</v>
          </cell>
          <cell r="K2414" t="str">
            <v>KT1077</v>
          </cell>
          <cell r="L2414">
            <v>8</v>
          </cell>
        </row>
        <row r="2415">
          <cell r="A2415" t="str">
            <v>44817-8</v>
          </cell>
          <cell r="B2415">
            <v>8</v>
          </cell>
          <cell r="C2415">
            <v>44817</v>
          </cell>
          <cell r="D2415" t="str">
            <v>DAY</v>
          </cell>
          <cell r="E2415" t="str">
            <v>KT 08</v>
          </cell>
          <cell r="F2415" t="str">
            <v>Tournée KT8 Semaine</v>
          </cell>
          <cell r="G2415" t="str">
            <v>DANIEL</v>
          </cell>
          <cell r="H2415">
            <v>0.29166666666666669</v>
          </cell>
          <cell r="I2415">
            <v>0.58333333333333337</v>
          </cell>
          <cell r="J2415" t="str">
            <v>621-580-124</v>
          </cell>
          <cell r="K2415" t="str">
            <v>KT1102</v>
          </cell>
          <cell r="L2415">
            <v>9</v>
          </cell>
        </row>
        <row r="2416">
          <cell r="A2416" t="str">
            <v>44817-9</v>
          </cell>
          <cell r="B2416">
            <v>9</v>
          </cell>
          <cell r="C2416">
            <v>44817</v>
          </cell>
          <cell r="D2416" t="str">
            <v>DAY</v>
          </cell>
          <cell r="E2416" t="str">
            <v>KT 09</v>
          </cell>
          <cell r="F2416" t="str">
            <v>Tournée KT9 Semaine</v>
          </cell>
          <cell r="G2416" t="str">
            <v>NICOLAS</v>
          </cell>
          <cell r="H2416">
            <v>0.40972222222222227</v>
          </cell>
          <cell r="I2416">
            <v>0.72916666666666663</v>
          </cell>
          <cell r="J2416" t="str">
            <v/>
          </cell>
          <cell r="K2416" t="str">
            <v/>
          </cell>
          <cell r="L2416" t="str">
            <v/>
          </cell>
        </row>
        <row r="2417">
          <cell r="A2417" t="str">
            <v>44817-10</v>
          </cell>
          <cell r="B2417">
            <v>10</v>
          </cell>
          <cell r="C2417">
            <v>44817</v>
          </cell>
          <cell r="D2417" t="str">
            <v>DAY</v>
          </cell>
          <cell r="E2417" t="str">
            <v>FORMATION KT01</v>
          </cell>
          <cell r="F2417" t="str">
            <v>Tournée KT1 Semaine</v>
          </cell>
          <cell r="G2417" t="str">
            <v>DIOGO</v>
          </cell>
          <cell r="H2417">
            <v>0.35416666666666669</v>
          </cell>
          <cell r="I2417">
            <v>0.70833333333333337</v>
          </cell>
          <cell r="J2417" t="str">
            <v>621-580-129</v>
          </cell>
          <cell r="K2417" t="str">
            <v>KT1018</v>
          </cell>
          <cell r="L2417">
            <v>10</v>
          </cell>
        </row>
        <row r="2418">
          <cell r="A2418" t="str">
            <v>44817-11</v>
          </cell>
          <cell r="B2418">
            <v>11</v>
          </cell>
          <cell r="C2418">
            <v>44817</v>
          </cell>
          <cell r="D2418" t="str">
            <v>DAY</v>
          </cell>
          <cell r="E2418" t="str">
            <v>FORMATION KT06</v>
          </cell>
          <cell r="F2418" t="str">
            <v>Tournée KT6 Semaine</v>
          </cell>
          <cell r="G2418" t="str">
            <v>HRN</v>
          </cell>
          <cell r="H2418">
            <v>0.27083333333333331</v>
          </cell>
          <cell r="I2418">
            <v>0.625</v>
          </cell>
          <cell r="J2418" t="str">
            <v>-</v>
          </cell>
          <cell r="K2418" t="str">
            <v>-</v>
          </cell>
          <cell r="L2418" t="str">
            <v>-</v>
          </cell>
        </row>
        <row r="2420">
          <cell r="A2420" t="str">
            <v>44818-1</v>
          </cell>
          <cell r="B2420">
            <v>1</v>
          </cell>
          <cell r="C2420">
            <v>44818</v>
          </cell>
          <cell r="D2420" t="str">
            <v>DAY</v>
          </cell>
          <cell r="E2420" t="str">
            <v>KT 01</v>
          </cell>
          <cell r="F2420" t="str">
            <v>Tournée KT1 Semaine</v>
          </cell>
          <cell r="G2420" t="str">
            <v>ANES</v>
          </cell>
          <cell r="H2420">
            <v>0.35416666666666669</v>
          </cell>
          <cell r="I2420">
            <v>0.72916666666666663</v>
          </cell>
          <cell r="J2420" t="str">
            <v/>
          </cell>
          <cell r="K2420" t="str">
            <v/>
          </cell>
          <cell r="L2420" t="str">
            <v/>
          </cell>
        </row>
        <row r="2421">
          <cell r="A2421" t="str">
            <v>44818-2</v>
          </cell>
          <cell r="B2421">
            <v>2</v>
          </cell>
          <cell r="C2421">
            <v>44818</v>
          </cell>
          <cell r="D2421" t="str">
            <v>DAY</v>
          </cell>
          <cell r="E2421" t="str">
            <v>KT 02</v>
          </cell>
          <cell r="F2421" t="str">
            <v>Tournée KT2 Semaine</v>
          </cell>
          <cell r="G2421" t="str">
            <v>GERALD</v>
          </cell>
          <cell r="H2421">
            <v>0.27083333333333331</v>
          </cell>
          <cell r="I2421">
            <v>0.60416666666666663</v>
          </cell>
          <cell r="J2421" t="str">
            <v>621-580-126</v>
          </cell>
          <cell r="K2421" t="str">
            <v>KT1104</v>
          </cell>
          <cell r="L2421">
            <v>7</v>
          </cell>
        </row>
        <row r="2422">
          <cell r="A2422" t="str">
            <v>44818-3</v>
          </cell>
          <cell r="B2422">
            <v>3</v>
          </cell>
          <cell r="C2422">
            <v>44818</v>
          </cell>
          <cell r="D2422" t="str">
            <v>DAY</v>
          </cell>
          <cell r="E2422" t="str">
            <v>KT 03</v>
          </cell>
          <cell r="F2422" t="str">
            <v>Tournée KT3 Semaine</v>
          </cell>
          <cell r="G2422" t="str">
            <v>TANIA</v>
          </cell>
          <cell r="H2422">
            <v>0.34375</v>
          </cell>
          <cell r="I2422">
            <v>0.70833333333333337</v>
          </cell>
          <cell r="J2422" t="str">
            <v>621-580-130</v>
          </cell>
          <cell r="K2422" t="str">
            <v>KT1047</v>
          </cell>
          <cell r="L2422">
            <v>3</v>
          </cell>
        </row>
        <row r="2423">
          <cell r="A2423" t="str">
            <v>44818-4</v>
          </cell>
          <cell r="B2423">
            <v>4</v>
          </cell>
          <cell r="C2423">
            <v>44818</v>
          </cell>
          <cell r="D2423" t="str">
            <v>DAY</v>
          </cell>
          <cell r="E2423" t="str">
            <v>KT 04</v>
          </cell>
          <cell r="F2423" t="str">
            <v>Tournée KT4 Semaine</v>
          </cell>
          <cell r="G2423" t="str">
            <v>CITEX</v>
          </cell>
          <cell r="H2423">
            <v>0.2638888888888889</v>
          </cell>
          <cell r="I2423">
            <v>0.64583333333333337</v>
          </cell>
          <cell r="J2423">
            <v>0</v>
          </cell>
          <cell r="K2423" t="str">
            <v>SUB</v>
          </cell>
          <cell r="L2423">
            <v>0</v>
          </cell>
        </row>
        <row r="2424">
          <cell r="A2424" t="str">
            <v>44818-5</v>
          </cell>
          <cell r="B2424">
            <v>5</v>
          </cell>
          <cell r="C2424">
            <v>44818</v>
          </cell>
          <cell r="D2424" t="str">
            <v>DAY</v>
          </cell>
          <cell r="E2424" t="str">
            <v>KT 05</v>
          </cell>
          <cell r="F2424" t="str">
            <v>Tournée KT5 Semaine</v>
          </cell>
          <cell r="G2424" t="str">
            <v>GABRIEL</v>
          </cell>
          <cell r="H2424">
            <v>0.35416666666666669</v>
          </cell>
          <cell r="I2424">
            <v>0.70833333333333337</v>
          </cell>
          <cell r="J2424" t="str">
            <v>621-580-128</v>
          </cell>
          <cell r="K2424" t="str">
            <v>KT1013</v>
          </cell>
          <cell r="L2424">
            <v>2</v>
          </cell>
        </row>
        <row r="2425">
          <cell r="A2425" t="str">
            <v>44818-6</v>
          </cell>
          <cell r="B2425">
            <v>6</v>
          </cell>
          <cell r="C2425">
            <v>44818</v>
          </cell>
          <cell r="D2425" t="str">
            <v>DAY</v>
          </cell>
          <cell r="E2425" t="str">
            <v>KT 06</v>
          </cell>
          <cell r="F2425" t="str">
            <v>Tournée KT6 Semaine</v>
          </cell>
          <cell r="G2425" t="str">
            <v>MARJORIE</v>
          </cell>
          <cell r="H2425">
            <v>0.29166666666666669</v>
          </cell>
          <cell r="I2425">
            <v>0.64583333333333337</v>
          </cell>
          <cell r="J2425" t="str">
            <v>621-580-133</v>
          </cell>
          <cell r="K2425" t="str">
            <v>KT1101</v>
          </cell>
          <cell r="L2425">
            <v>19</v>
          </cell>
        </row>
        <row r="2426">
          <cell r="A2426" t="str">
            <v>44818-7</v>
          </cell>
          <cell r="B2426">
            <v>7</v>
          </cell>
          <cell r="C2426">
            <v>44818</v>
          </cell>
          <cell r="D2426" t="str">
            <v>DAY</v>
          </cell>
          <cell r="E2426" t="str">
            <v>KT 07</v>
          </cell>
          <cell r="F2426" t="str">
            <v>Tournée KT7 Semaine</v>
          </cell>
          <cell r="G2426" t="str">
            <v>SEBASTIEN</v>
          </cell>
          <cell r="H2426">
            <v>0.29166666666666669</v>
          </cell>
          <cell r="I2426">
            <v>0.5625</v>
          </cell>
          <cell r="J2426" t="str">
            <v>621-580-123</v>
          </cell>
          <cell r="K2426" t="str">
            <v>KT1077</v>
          </cell>
          <cell r="L2426">
            <v>8</v>
          </cell>
        </row>
        <row r="2427">
          <cell r="A2427" t="str">
            <v>44818-8</v>
          </cell>
          <cell r="B2427">
            <v>8</v>
          </cell>
          <cell r="C2427">
            <v>44818</v>
          </cell>
          <cell r="D2427" t="str">
            <v>DAY</v>
          </cell>
          <cell r="E2427" t="str">
            <v>KT 08</v>
          </cell>
          <cell r="F2427" t="str">
            <v>Tournée KT8 Semaine</v>
          </cell>
          <cell r="G2427" t="str">
            <v>DANIEL</v>
          </cell>
          <cell r="H2427">
            <v>0.29166666666666669</v>
          </cell>
          <cell r="I2427">
            <v>0.58333333333333337</v>
          </cell>
          <cell r="J2427" t="str">
            <v>621-580-124</v>
          </cell>
          <cell r="K2427" t="str">
            <v>KT1102</v>
          </cell>
          <cell r="L2427">
            <v>9</v>
          </cell>
        </row>
        <row r="2428">
          <cell r="A2428" t="str">
            <v>44818-9</v>
          </cell>
          <cell r="B2428">
            <v>9</v>
          </cell>
          <cell r="C2428">
            <v>44818</v>
          </cell>
          <cell r="D2428" t="str">
            <v>DAY</v>
          </cell>
          <cell r="E2428" t="str">
            <v>KT 09</v>
          </cell>
          <cell r="F2428" t="str">
            <v>Tournée KT9 Semaine</v>
          </cell>
          <cell r="G2428" t="str">
            <v>NICOLAS</v>
          </cell>
          <cell r="H2428">
            <v>0.40972222222222227</v>
          </cell>
          <cell r="I2428">
            <v>0.72916666666666663</v>
          </cell>
          <cell r="J2428" t="str">
            <v/>
          </cell>
          <cell r="K2428" t="str">
            <v/>
          </cell>
          <cell r="L2428" t="str">
            <v/>
          </cell>
        </row>
        <row r="2429">
          <cell r="A2429" t="str">
            <v>44818-10</v>
          </cell>
          <cell r="B2429">
            <v>10</v>
          </cell>
          <cell r="C2429">
            <v>44818</v>
          </cell>
          <cell r="D2429" t="str">
            <v>DAY</v>
          </cell>
          <cell r="E2429" t="str">
            <v>FORMATION KT01</v>
          </cell>
          <cell r="F2429" t="str">
            <v>Tournée KT1 Semaine</v>
          </cell>
          <cell r="G2429" t="str">
            <v>DIOGO</v>
          </cell>
          <cell r="H2429">
            <v>0.35416666666666669</v>
          </cell>
          <cell r="I2429">
            <v>0.70833333333333337</v>
          </cell>
          <cell r="J2429" t="str">
            <v>621-580-129</v>
          </cell>
          <cell r="K2429" t="str">
            <v>KT1018</v>
          </cell>
          <cell r="L2429">
            <v>10</v>
          </cell>
        </row>
        <row r="2430">
          <cell r="A2430" t="str">
            <v>44818-11</v>
          </cell>
          <cell r="B2430">
            <v>11</v>
          </cell>
          <cell r="C2430">
            <v>44818</v>
          </cell>
          <cell r="D2430" t="str">
            <v>DAY</v>
          </cell>
          <cell r="E2430" t="str">
            <v>FORMATION KT06</v>
          </cell>
          <cell r="F2430" t="str">
            <v>Tournée KT6 Semaine</v>
          </cell>
          <cell r="G2430" t="str">
            <v>HRN</v>
          </cell>
          <cell r="H2430">
            <v>0.27083333333333331</v>
          </cell>
          <cell r="I2430">
            <v>0.625</v>
          </cell>
          <cell r="J2430" t="str">
            <v>-</v>
          </cell>
          <cell r="K2430" t="str">
            <v>-</v>
          </cell>
          <cell r="L2430" t="str">
            <v>-</v>
          </cell>
        </row>
        <row r="2432">
          <cell r="A2432" t="str">
            <v>44819-1</v>
          </cell>
          <cell r="B2432">
            <v>1</v>
          </cell>
          <cell r="C2432">
            <v>44819</v>
          </cell>
          <cell r="D2432" t="str">
            <v>DAY</v>
          </cell>
          <cell r="E2432" t="str">
            <v>KT 01</v>
          </cell>
          <cell r="F2432" t="str">
            <v>Tournée KT1 Semaine</v>
          </cell>
          <cell r="G2432" t="str">
            <v>ANES</v>
          </cell>
          <cell r="H2432">
            <v>0.35416666666666669</v>
          </cell>
          <cell r="I2432">
            <v>0.72916666666666663</v>
          </cell>
          <cell r="J2432" t="str">
            <v/>
          </cell>
          <cell r="K2432" t="str">
            <v/>
          </cell>
          <cell r="L2432" t="str">
            <v/>
          </cell>
        </row>
        <row r="2433">
          <cell r="A2433" t="str">
            <v>44819-2</v>
          </cell>
          <cell r="B2433">
            <v>2</v>
          </cell>
          <cell r="C2433">
            <v>44819</v>
          </cell>
          <cell r="D2433" t="str">
            <v>DAY</v>
          </cell>
          <cell r="E2433" t="str">
            <v>KT 02</v>
          </cell>
          <cell r="F2433" t="str">
            <v>Tournée KT2 Semaine</v>
          </cell>
          <cell r="G2433" t="str">
            <v>GERALD</v>
          </cell>
          <cell r="H2433">
            <v>0.27083333333333331</v>
          </cell>
          <cell r="I2433">
            <v>0.60416666666666663</v>
          </cell>
          <cell r="J2433" t="str">
            <v>621-580-126</v>
          </cell>
          <cell r="K2433" t="str">
            <v>KT1104</v>
          </cell>
          <cell r="L2433">
            <v>7</v>
          </cell>
        </row>
        <row r="2434">
          <cell r="A2434" t="str">
            <v>44819-3</v>
          </cell>
          <cell r="B2434">
            <v>3</v>
          </cell>
          <cell r="C2434">
            <v>44819</v>
          </cell>
          <cell r="D2434" t="str">
            <v>DAY</v>
          </cell>
          <cell r="E2434" t="str">
            <v>KT 03</v>
          </cell>
          <cell r="F2434" t="str">
            <v>Tournée KT3 Semaine</v>
          </cell>
          <cell r="G2434" t="str">
            <v>TANIA</v>
          </cell>
          <cell r="H2434">
            <v>0.34375</v>
          </cell>
          <cell r="I2434">
            <v>0.70833333333333337</v>
          </cell>
          <cell r="J2434" t="str">
            <v>621-580-130</v>
          </cell>
          <cell r="K2434" t="str">
            <v>KT1047</v>
          </cell>
          <cell r="L2434">
            <v>3</v>
          </cell>
        </row>
        <row r="2435">
          <cell r="A2435" t="str">
            <v>44819-4</v>
          </cell>
          <cell r="B2435">
            <v>4</v>
          </cell>
          <cell r="C2435">
            <v>44819</v>
          </cell>
          <cell r="D2435" t="str">
            <v>DAY</v>
          </cell>
          <cell r="E2435" t="str">
            <v>KT 04</v>
          </cell>
          <cell r="F2435" t="str">
            <v>Tournée KT4 Semaine</v>
          </cell>
          <cell r="G2435" t="str">
            <v>CITEX</v>
          </cell>
          <cell r="H2435">
            <v>0.2638888888888889</v>
          </cell>
          <cell r="I2435">
            <v>0.64583333333333337</v>
          </cell>
          <cell r="J2435">
            <v>0</v>
          </cell>
          <cell r="K2435" t="str">
            <v>SUB</v>
          </cell>
          <cell r="L2435">
            <v>0</v>
          </cell>
        </row>
        <row r="2436">
          <cell r="A2436" t="str">
            <v>44819-5</v>
          </cell>
          <cell r="B2436">
            <v>5</v>
          </cell>
          <cell r="C2436">
            <v>44819</v>
          </cell>
          <cell r="D2436" t="str">
            <v>DAY</v>
          </cell>
          <cell r="E2436" t="str">
            <v>KT 05</v>
          </cell>
          <cell r="F2436" t="str">
            <v>Tournée KT5 Semaine</v>
          </cell>
          <cell r="G2436" t="str">
            <v>GABRIEL</v>
          </cell>
          <cell r="H2436">
            <v>0.35416666666666669</v>
          </cell>
          <cell r="I2436">
            <v>0.70833333333333337</v>
          </cell>
          <cell r="J2436" t="str">
            <v>621-580-128</v>
          </cell>
          <cell r="K2436" t="str">
            <v>KT1013</v>
          </cell>
          <cell r="L2436">
            <v>2</v>
          </cell>
        </row>
        <row r="2437">
          <cell r="A2437" t="str">
            <v>44819-6</v>
          </cell>
          <cell r="B2437">
            <v>6</v>
          </cell>
          <cell r="C2437">
            <v>44819</v>
          </cell>
          <cell r="D2437" t="str">
            <v>DAY</v>
          </cell>
          <cell r="E2437" t="str">
            <v>KT 06</v>
          </cell>
          <cell r="F2437" t="str">
            <v>Tournée KT6 Semaine</v>
          </cell>
          <cell r="G2437" t="str">
            <v>MARJORIE</v>
          </cell>
          <cell r="H2437">
            <v>0.29166666666666669</v>
          </cell>
          <cell r="I2437">
            <v>0.64583333333333337</v>
          </cell>
          <cell r="J2437" t="str">
            <v>621-580-133</v>
          </cell>
          <cell r="K2437" t="str">
            <v>KT1101</v>
          </cell>
          <cell r="L2437">
            <v>19</v>
          </cell>
        </row>
        <row r="2438">
          <cell r="A2438" t="str">
            <v>44819-7</v>
          </cell>
          <cell r="B2438">
            <v>7</v>
          </cell>
          <cell r="C2438">
            <v>44819</v>
          </cell>
          <cell r="D2438" t="str">
            <v>DAY</v>
          </cell>
          <cell r="E2438" t="str">
            <v>KT 07</v>
          </cell>
          <cell r="F2438" t="str">
            <v>Tournée KT7 Semaine</v>
          </cell>
          <cell r="G2438" t="str">
            <v>SEBASTIEN</v>
          </cell>
          <cell r="H2438">
            <v>0.29166666666666669</v>
          </cell>
          <cell r="I2438">
            <v>0.5625</v>
          </cell>
          <cell r="J2438" t="str">
            <v>621-580-123</v>
          </cell>
          <cell r="K2438" t="str">
            <v>KT1077</v>
          </cell>
          <cell r="L2438">
            <v>8</v>
          </cell>
        </row>
        <row r="2439">
          <cell r="A2439" t="str">
            <v>44819-8</v>
          </cell>
          <cell r="B2439">
            <v>8</v>
          </cell>
          <cell r="C2439">
            <v>44819</v>
          </cell>
          <cell r="D2439" t="str">
            <v>DAY</v>
          </cell>
          <cell r="E2439" t="str">
            <v>KT 08</v>
          </cell>
          <cell r="F2439" t="str">
            <v>Tournée KT8 Semaine</v>
          </cell>
          <cell r="G2439" t="str">
            <v>DANIEL</v>
          </cell>
          <cell r="H2439">
            <v>0.29166666666666669</v>
          </cell>
          <cell r="I2439">
            <v>0.58333333333333337</v>
          </cell>
          <cell r="J2439" t="str">
            <v>621-580-124</v>
          </cell>
          <cell r="K2439" t="str">
            <v>KT1102</v>
          </cell>
          <cell r="L2439">
            <v>9</v>
          </cell>
        </row>
        <row r="2440">
          <cell r="A2440" t="str">
            <v>44819-9</v>
          </cell>
          <cell r="B2440">
            <v>9</v>
          </cell>
          <cell r="C2440">
            <v>44819</v>
          </cell>
          <cell r="D2440" t="str">
            <v>DAY</v>
          </cell>
          <cell r="E2440" t="str">
            <v>KT 09</v>
          </cell>
          <cell r="F2440" t="str">
            <v>Tournée KT9 Semaine</v>
          </cell>
          <cell r="G2440" t="str">
            <v>NICOLAS</v>
          </cell>
          <cell r="H2440">
            <v>0.40972222222222227</v>
          </cell>
          <cell r="I2440">
            <v>0.72916666666666663</v>
          </cell>
          <cell r="J2440" t="str">
            <v/>
          </cell>
          <cell r="K2440" t="str">
            <v/>
          </cell>
          <cell r="L2440" t="str">
            <v/>
          </cell>
        </row>
        <row r="2441">
          <cell r="A2441" t="str">
            <v>44819-10</v>
          </cell>
          <cell r="B2441">
            <v>10</v>
          </cell>
          <cell r="C2441">
            <v>44819</v>
          </cell>
          <cell r="D2441" t="str">
            <v>DAY</v>
          </cell>
          <cell r="E2441" t="str">
            <v>FORMATION KT01</v>
          </cell>
          <cell r="F2441" t="str">
            <v>Tournée KT1 Semaine</v>
          </cell>
          <cell r="G2441" t="str">
            <v>DIOGO</v>
          </cell>
          <cell r="H2441">
            <v>0.35416666666666669</v>
          </cell>
          <cell r="I2441">
            <v>0.70833333333333337</v>
          </cell>
          <cell r="J2441" t="str">
            <v>621-580-129</v>
          </cell>
          <cell r="K2441" t="str">
            <v>KT1018</v>
          </cell>
          <cell r="L2441">
            <v>10</v>
          </cell>
        </row>
        <row r="2442">
          <cell r="A2442" t="str">
            <v>44819-11</v>
          </cell>
          <cell r="B2442">
            <v>11</v>
          </cell>
          <cell r="C2442">
            <v>44819</v>
          </cell>
          <cell r="D2442" t="str">
            <v>DAY</v>
          </cell>
          <cell r="E2442" t="str">
            <v>FORMATION KT06</v>
          </cell>
          <cell r="F2442" t="str">
            <v>Tournée KT6 Semaine</v>
          </cell>
          <cell r="G2442" t="str">
            <v>HRN</v>
          </cell>
          <cell r="H2442">
            <v>0.27083333333333331</v>
          </cell>
          <cell r="I2442">
            <v>0.625</v>
          </cell>
          <cell r="J2442" t="str">
            <v>-</v>
          </cell>
          <cell r="K2442" t="str">
            <v>-</v>
          </cell>
          <cell r="L2442" t="str">
            <v>-</v>
          </cell>
        </row>
        <row r="2444">
          <cell r="A2444" t="str">
            <v>44820-1</v>
          </cell>
          <cell r="B2444">
            <v>1</v>
          </cell>
          <cell r="C2444">
            <v>44820</v>
          </cell>
          <cell r="D2444" t="str">
            <v>DAY</v>
          </cell>
          <cell r="E2444" t="str">
            <v>KT 01</v>
          </cell>
          <cell r="F2444" t="str">
            <v>Tournée KT1 Semaine</v>
          </cell>
          <cell r="G2444" t="str">
            <v>ANES</v>
          </cell>
          <cell r="H2444">
            <v>0.35416666666666669</v>
          </cell>
          <cell r="I2444">
            <v>0.72916666666666663</v>
          </cell>
          <cell r="J2444" t="str">
            <v/>
          </cell>
          <cell r="K2444" t="str">
            <v/>
          </cell>
          <cell r="L2444" t="str">
            <v/>
          </cell>
        </row>
        <row r="2445">
          <cell r="A2445" t="str">
            <v>44820-2</v>
          </cell>
          <cell r="B2445">
            <v>2</v>
          </cell>
          <cell r="C2445">
            <v>44820</v>
          </cell>
          <cell r="D2445" t="str">
            <v>DAY</v>
          </cell>
          <cell r="E2445" t="str">
            <v>KT 02</v>
          </cell>
          <cell r="F2445" t="str">
            <v>Tournée KT2 Semaine</v>
          </cell>
          <cell r="G2445" t="str">
            <v>GERALD</v>
          </cell>
          <cell r="H2445">
            <v>0.27083333333333331</v>
          </cell>
          <cell r="I2445">
            <v>0.60416666666666663</v>
          </cell>
          <cell r="J2445" t="str">
            <v>621-580-126</v>
          </cell>
          <cell r="K2445" t="str">
            <v>KT1104</v>
          </cell>
          <cell r="L2445">
            <v>7</v>
          </cell>
        </row>
        <row r="2446">
          <cell r="A2446" t="str">
            <v>44820-3</v>
          </cell>
          <cell r="B2446">
            <v>3</v>
          </cell>
          <cell r="C2446">
            <v>44820</v>
          </cell>
          <cell r="D2446" t="str">
            <v>DAY</v>
          </cell>
          <cell r="E2446" t="str">
            <v>KT 03</v>
          </cell>
          <cell r="F2446" t="str">
            <v>Tournée KT3 Semaine</v>
          </cell>
          <cell r="G2446" t="str">
            <v>TANIA</v>
          </cell>
          <cell r="H2446">
            <v>0.34375</v>
          </cell>
          <cell r="I2446">
            <v>0.70833333333333337</v>
          </cell>
          <cell r="J2446" t="str">
            <v>621-580-130</v>
          </cell>
          <cell r="K2446" t="str">
            <v>KT1047</v>
          </cell>
          <cell r="L2446">
            <v>3</v>
          </cell>
        </row>
        <row r="2447">
          <cell r="A2447" t="str">
            <v>44820-4</v>
          </cell>
          <cell r="B2447">
            <v>4</v>
          </cell>
          <cell r="C2447">
            <v>44820</v>
          </cell>
          <cell r="D2447" t="str">
            <v>DAY</v>
          </cell>
          <cell r="E2447" t="str">
            <v>KT 04</v>
          </cell>
          <cell r="F2447" t="str">
            <v>Tournée KT4 Semaine</v>
          </cell>
          <cell r="G2447" t="str">
            <v>CITEX</v>
          </cell>
          <cell r="H2447">
            <v>0.2638888888888889</v>
          </cell>
          <cell r="I2447">
            <v>0.64583333333333337</v>
          </cell>
          <cell r="J2447">
            <v>0</v>
          </cell>
          <cell r="K2447" t="str">
            <v>SUB</v>
          </cell>
          <cell r="L2447">
            <v>0</v>
          </cell>
        </row>
        <row r="2448">
          <cell r="A2448" t="str">
            <v>44820-5</v>
          </cell>
          <cell r="B2448">
            <v>5</v>
          </cell>
          <cell r="C2448">
            <v>44820</v>
          </cell>
          <cell r="D2448" t="str">
            <v>DAY</v>
          </cell>
          <cell r="E2448" t="str">
            <v>KT 05</v>
          </cell>
          <cell r="F2448" t="str">
            <v>Tournée KT5 Semaine</v>
          </cell>
          <cell r="G2448" t="str">
            <v>GABRIEL</v>
          </cell>
          <cell r="H2448">
            <v>0.35416666666666669</v>
          </cell>
          <cell r="I2448">
            <v>0.70833333333333337</v>
          </cell>
          <cell r="J2448" t="str">
            <v>621-580-128</v>
          </cell>
          <cell r="K2448" t="str">
            <v>KT1013</v>
          </cell>
          <cell r="L2448">
            <v>2</v>
          </cell>
        </row>
        <row r="2449">
          <cell r="A2449" t="str">
            <v>44820-6</v>
          </cell>
          <cell r="B2449">
            <v>6</v>
          </cell>
          <cell r="C2449">
            <v>44820</v>
          </cell>
          <cell r="D2449" t="str">
            <v>DAY</v>
          </cell>
          <cell r="E2449" t="str">
            <v>KT 06</v>
          </cell>
          <cell r="F2449" t="str">
            <v>Tournée KT6 Semaine</v>
          </cell>
          <cell r="G2449" t="str">
            <v>HRN</v>
          </cell>
          <cell r="H2449">
            <v>0.29166666666666669</v>
          </cell>
          <cell r="I2449">
            <v>0.64583333333333337</v>
          </cell>
          <cell r="J2449" t="str">
            <v/>
          </cell>
          <cell r="K2449" t="str">
            <v/>
          </cell>
          <cell r="L2449" t="str">
            <v/>
          </cell>
        </row>
        <row r="2450">
          <cell r="A2450" t="str">
            <v>44820-7</v>
          </cell>
          <cell r="B2450">
            <v>7</v>
          </cell>
          <cell r="C2450">
            <v>44820</v>
          </cell>
          <cell r="D2450" t="str">
            <v>DAY</v>
          </cell>
          <cell r="E2450" t="str">
            <v>KT 07</v>
          </cell>
          <cell r="F2450" t="str">
            <v>Tournée KT7 Semaine</v>
          </cell>
          <cell r="G2450" t="str">
            <v>SEBASTIEN</v>
          </cell>
          <cell r="H2450">
            <v>0.29166666666666669</v>
          </cell>
          <cell r="I2450">
            <v>0.5625</v>
          </cell>
          <cell r="J2450" t="str">
            <v>621-580-123</v>
          </cell>
          <cell r="K2450" t="str">
            <v>KT1077</v>
          </cell>
          <cell r="L2450">
            <v>8</v>
          </cell>
        </row>
        <row r="2451">
          <cell r="A2451" t="str">
            <v>44820-8</v>
          </cell>
          <cell r="B2451">
            <v>8</v>
          </cell>
          <cell r="C2451">
            <v>44820</v>
          </cell>
          <cell r="D2451" t="str">
            <v>DAY</v>
          </cell>
          <cell r="E2451" t="str">
            <v>KT 08</v>
          </cell>
          <cell r="F2451" t="str">
            <v>Tournée KT8 Semaine</v>
          </cell>
          <cell r="G2451" t="str">
            <v>DANIEL</v>
          </cell>
          <cell r="H2451">
            <v>0.29166666666666669</v>
          </cell>
          <cell r="I2451">
            <v>0.58333333333333337</v>
          </cell>
          <cell r="J2451" t="str">
            <v>621-580-124</v>
          </cell>
          <cell r="K2451" t="str">
            <v>KT1102</v>
          </cell>
          <cell r="L2451">
            <v>9</v>
          </cell>
        </row>
        <row r="2452">
          <cell r="A2452" t="str">
            <v>44820-9</v>
          </cell>
          <cell r="B2452">
            <v>9</v>
          </cell>
          <cell r="C2452">
            <v>44820</v>
          </cell>
          <cell r="D2452" t="str">
            <v>DAY</v>
          </cell>
          <cell r="E2452" t="str">
            <v>KT 09</v>
          </cell>
          <cell r="F2452" t="str">
            <v>Tournée KT9 Semaine</v>
          </cell>
          <cell r="G2452" t="str">
            <v>NICOLAS</v>
          </cell>
          <cell r="H2452">
            <v>0.40972222222222227</v>
          </cell>
          <cell r="I2452">
            <v>0.72916666666666663</v>
          </cell>
          <cell r="J2452" t="str">
            <v/>
          </cell>
          <cell r="K2452" t="str">
            <v/>
          </cell>
          <cell r="L2452" t="str">
            <v/>
          </cell>
        </row>
        <row r="2453">
          <cell r="A2453" t="str">
            <v>44820-10</v>
          </cell>
          <cell r="B2453">
            <v>10</v>
          </cell>
          <cell r="C2453">
            <v>44820</v>
          </cell>
          <cell r="D2453" t="str">
            <v>DAY</v>
          </cell>
          <cell r="E2453" t="str">
            <v>FORMATION KT01</v>
          </cell>
          <cell r="F2453" t="str">
            <v>Tournée KT1 Semaine</v>
          </cell>
          <cell r="G2453" t="str">
            <v>DIOGO</v>
          </cell>
          <cell r="H2453">
            <v>0.35416666666666669</v>
          </cell>
          <cell r="I2453">
            <v>0.70833333333333337</v>
          </cell>
          <cell r="J2453" t="str">
            <v>621-580-129</v>
          </cell>
          <cell r="K2453" t="str">
            <v>KT1018</v>
          </cell>
          <cell r="L2453">
            <v>10</v>
          </cell>
        </row>
        <row r="2454">
          <cell r="A2454" t="str">
            <v>44820-11</v>
          </cell>
          <cell r="B2454">
            <v>11</v>
          </cell>
          <cell r="C2454">
            <v>44820</v>
          </cell>
          <cell r="D2454" t="str">
            <v>DAY</v>
          </cell>
          <cell r="E2454" t="str">
            <v>FORMATION KT06</v>
          </cell>
          <cell r="F2454" t="str">
            <v>Tournée KT6 Semaine</v>
          </cell>
          <cell r="G2454" t="str">
            <v>HRN</v>
          </cell>
          <cell r="H2454">
            <v>0.27083333333333331</v>
          </cell>
          <cell r="I2454">
            <v>0.625</v>
          </cell>
          <cell r="J2454" t="str">
            <v>-</v>
          </cell>
          <cell r="K2454" t="str">
            <v>-</v>
          </cell>
          <cell r="L2454" t="str">
            <v>-</v>
          </cell>
        </row>
        <row r="2456">
          <cell r="A2456" t="str">
            <v>44821-1</v>
          </cell>
          <cell r="B2456">
            <v>1</v>
          </cell>
          <cell r="C2456">
            <v>44821</v>
          </cell>
          <cell r="D2456" t="str">
            <v>DAY</v>
          </cell>
          <cell r="E2456" t="str">
            <v>KT S1</v>
          </cell>
          <cell r="F2456" t="str">
            <v>Tournée S1 Samedi</v>
          </cell>
          <cell r="G2456" t="str">
            <v>DANIEL</v>
          </cell>
          <cell r="H2456">
            <v>0.32291666666666669</v>
          </cell>
          <cell r="I2456">
            <v>0.50694444444444442</v>
          </cell>
          <cell r="J2456" t="str">
            <v>621-580-124</v>
          </cell>
          <cell r="K2456" t="str">
            <v>KT1102</v>
          </cell>
          <cell r="L2456">
            <v>9</v>
          </cell>
        </row>
        <row r="2457">
          <cell r="A2457" t="str">
            <v>44821-2</v>
          </cell>
          <cell r="B2457">
            <v>2</v>
          </cell>
          <cell r="C2457">
            <v>44821</v>
          </cell>
          <cell r="D2457" t="str">
            <v>DAY</v>
          </cell>
          <cell r="E2457" t="str">
            <v>KT S2</v>
          </cell>
          <cell r="F2457" t="str">
            <v>Tournée S2 Samedi</v>
          </cell>
          <cell r="G2457" t="str">
            <v>MARJORIE</v>
          </cell>
          <cell r="H2457">
            <v>0.30208333333333331</v>
          </cell>
          <cell r="I2457">
            <v>0.5</v>
          </cell>
          <cell r="J2457" t="str">
            <v>621-580-133</v>
          </cell>
          <cell r="K2457" t="str">
            <v>KT1101</v>
          </cell>
          <cell r="L2457">
            <v>19</v>
          </cell>
        </row>
        <row r="2458">
          <cell r="A2458" t="str">
            <v>44821-3</v>
          </cell>
          <cell r="B2458">
            <v>3</v>
          </cell>
          <cell r="C2458">
            <v>44821</v>
          </cell>
          <cell r="D2458" t="str">
            <v>DAY</v>
          </cell>
          <cell r="E2458" t="str">
            <v>KT S3</v>
          </cell>
          <cell r="F2458" t="str">
            <v>Tournée S3 Samedi</v>
          </cell>
          <cell r="G2458" t="str">
            <v>GERALD</v>
          </cell>
          <cell r="H2458">
            <v>0.34375</v>
          </cell>
          <cell r="I2458">
            <v>0.53125</v>
          </cell>
          <cell r="J2458" t="str">
            <v>621-580-126</v>
          </cell>
          <cell r="K2458" t="str">
            <v>KT1104</v>
          </cell>
          <cell r="L2458">
            <v>7</v>
          </cell>
        </row>
        <row r="2459">
          <cell r="A2459" t="str">
            <v>44821-4</v>
          </cell>
          <cell r="B2459">
            <v>4</v>
          </cell>
          <cell r="C2459">
            <v>44821</v>
          </cell>
          <cell r="D2459" t="str">
            <v>DAY</v>
          </cell>
          <cell r="E2459" t="str">
            <v>KT S4</v>
          </cell>
          <cell r="F2459" t="str">
            <v>Tournée S4 Samedi</v>
          </cell>
          <cell r="G2459" t="str">
            <v>HRN</v>
          </cell>
          <cell r="H2459">
            <v>0.35416666666666669</v>
          </cell>
          <cell r="I2459">
            <v>0.55208333333333337</v>
          </cell>
          <cell r="J2459" t="str">
            <v/>
          </cell>
          <cell r="K2459" t="str">
            <v/>
          </cell>
          <cell r="L2459" t="str">
            <v/>
          </cell>
        </row>
        <row r="2460">
          <cell r="A2460" t="str">
            <v>44821-5</v>
          </cell>
          <cell r="B2460">
            <v>5</v>
          </cell>
          <cell r="C2460">
            <v>44821</v>
          </cell>
          <cell r="D2460" t="str">
            <v>DAY</v>
          </cell>
          <cell r="E2460" t="str">
            <v>KT S5</v>
          </cell>
          <cell r="F2460" t="str">
            <v>Tournée S5 Samedi</v>
          </cell>
          <cell r="G2460" t="str">
            <v>CITEX</v>
          </cell>
          <cell r="H2460">
            <v>0.40625</v>
          </cell>
          <cell r="I2460">
            <v>0.54166666666666663</v>
          </cell>
          <cell r="J2460">
            <v>0</v>
          </cell>
          <cell r="K2460" t="str">
            <v>SUB</v>
          </cell>
          <cell r="L2460">
            <v>0</v>
          </cell>
        </row>
        <row r="2461">
          <cell r="A2461" t="str">
            <v>44821-6</v>
          </cell>
          <cell r="B2461">
            <v>6</v>
          </cell>
          <cell r="C2461">
            <v>44821</v>
          </cell>
          <cell r="D2461" t="str">
            <v/>
          </cell>
          <cell r="F2461" t="str">
            <v/>
          </cell>
          <cell r="H2461" t="str">
            <v/>
          </cell>
          <cell r="I2461" t="str">
            <v/>
          </cell>
          <cell r="J2461" t="str">
            <v>-</v>
          </cell>
          <cell r="K2461" t="str">
            <v>-</v>
          </cell>
          <cell r="L2461" t="str">
            <v>-</v>
          </cell>
        </row>
        <row r="2463">
          <cell r="A2463" t="str">
            <v>44823-1</v>
          </cell>
          <cell r="B2463">
            <v>1</v>
          </cell>
          <cell r="C2463">
            <v>44823</v>
          </cell>
          <cell r="D2463" t="str">
            <v>DAY</v>
          </cell>
          <cell r="E2463" t="str">
            <v>KT 01</v>
          </cell>
          <cell r="F2463" t="str">
            <v>Tournée KT1 Semaine</v>
          </cell>
          <cell r="G2463" t="str">
            <v>DIOGO</v>
          </cell>
          <cell r="H2463">
            <v>0.35416666666666669</v>
          </cell>
          <cell r="I2463">
            <v>0.72916666666666663</v>
          </cell>
          <cell r="J2463" t="str">
            <v>621-580-129</v>
          </cell>
          <cell r="K2463" t="str">
            <v>KT1018</v>
          </cell>
          <cell r="L2463">
            <v>10</v>
          </cell>
        </row>
        <row r="2464">
          <cell r="A2464" t="str">
            <v>44823-2</v>
          </cell>
          <cell r="B2464">
            <v>2</v>
          </cell>
          <cell r="C2464">
            <v>44823</v>
          </cell>
          <cell r="D2464" t="str">
            <v>DAY</v>
          </cell>
          <cell r="E2464" t="str">
            <v>KT 02</v>
          </cell>
          <cell r="F2464" t="str">
            <v>Tournée KT2 Semaine</v>
          </cell>
          <cell r="G2464" t="str">
            <v>HRN</v>
          </cell>
          <cell r="H2464">
            <v>0.27083333333333331</v>
          </cell>
          <cell r="I2464">
            <v>0.60416666666666663</v>
          </cell>
          <cell r="J2464" t="str">
            <v/>
          </cell>
          <cell r="K2464" t="str">
            <v/>
          </cell>
          <cell r="L2464" t="str">
            <v/>
          </cell>
        </row>
        <row r="2465">
          <cell r="A2465" t="str">
            <v>44823-3</v>
          </cell>
          <cell r="B2465">
            <v>3</v>
          </cell>
          <cell r="C2465">
            <v>44823</v>
          </cell>
          <cell r="D2465" t="str">
            <v>DAY</v>
          </cell>
          <cell r="E2465" t="str">
            <v>KT 03</v>
          </cell>
          <cell r="F2465" t="str">
            <v>Tournée KT3 Semaine</v>
          </cell>
          <cell r="G2465" t="str">
            <v>TANIA</v>
          </cell>
          <cell r="H2465">
            <v>0.34375</v>
          </cell>
          <cell r="I2465">
            <v>0.70833333333333337</v>
          </cell>
          <cell r="J2465" t="str">
            <v>621-580-130</v>
          </cell>
          <cell r="K2465" t="str">
            <v>KT1047</v>
          </cell>
          <cell r="L2465">
            <v>3</v>
          </cell>
        </row>
        <row r="2466">
          <cell r="A2466" t="str">
            <v>44823-4</v>
          </cell>
          <cell r="B2466">
            <v>4</v>
          </cell>
          <cell r="C2466">
            <v>44823</v>
          </cell>
          <cell r="D2466" t="str">
            <v>DAY</v>
          </cell>
          <cell r="E2466" t="str">
            <v>KT 04</v>
          </cell>
          <cell r="F2466" t="str">
            <v>Tournée KT4 Semaine</v>
          </cell>
          <cell r="G2466" t="str">
            <v>MARJORIE</v>
          </cell>
          <cell r="H2466">
            <v>0.2638888888888889</v>
          </cell>
          <cell r="I2466">
            <v>0.64583333333333337</v>
          </cell>
          <cell r="J2466" t="str">
            <v>621-580-133</v>
          </cell>
          <cell r="K2466" t="str">
            <v>KT1101</v>
          </cell>
          <cell r="L2466">
            <v>19</v>
          </cell>
        </row>
        <row r="2467">
          <cell r="A2467" t="str">
            <v>44823-5</v>
          </cell>
          <cell r="B2467">
            <v>5</v>
          </cell>
          <cell r="C2467">
            <v>44823</v>
          </cell>
          <cell r="D2467" t="str">
            <v>DAY</v>
          </cell>
          <cell r="E2467" t="str">
            <v>KT 05</v>
          </cell>
          <cell r="F2467" t="str">
            <v>Tournée KT5 Semaine</v>
          </cell>
          <cell r="G2467" t="str">
            <v>GABRIEL</v>
          </cell>
          <cell r="H2467">
            <v>0.35416666666666669</v>
          </cell>
          <cell r="I2467">
            <v>0.70833333333333337</v>
          </cell>
          <cell r="J2467" t="str">
            <v>621-580-128</v>
          </cell>
          <cell r="K2467" t="str">
            <v>KT1013</v>
          </cell>
          <cell r="L2467">
            <v>2</v>
          </cell>
        </row>
        <row r="2468">
          <cell r="A2468" t="str">
            <v>44823-6</v>
          </cell>
          <cell r="B2468">
            <v>6</v>
          </cell>
          <cell r="C2468">
            <v>44823</v>
          </cell>
          <cell r="D2468" t="str">
            <v>DAY</v>
          </cell>
          <cell r="E2468" t="str">
            <v>KT 06</v>
          </cell>
          <cell r="F2468" t="str">
            <v>Tournée KT6 Semaine</v>
          </cell>
          <cell r="G2468" t="str">
            <v>DANIEL</v>
          </cell>
          <cell r="H2468">
            <v>0.29166666666666669</v>
          </cell>
          <cell r="I2468">
            <v>0.64583333333333337</v>
          </cell>
          <cell r="J2468" t="str">
            <v>621-580-124</v>
          </cell>
          <cell r="K2468" t="str">
            <v>KT1102</v>
          </cell>
          <cell r="L2468">
            <v>9</v>
          </cell>
        </row>
        <row r="2469">
          <cell r="A2469" t="str">
            <v>44823-7</v>
          </cell>
          <cell r="B2469">
            <v>7</v>
          </cell>
          <cell r="C2469">
            <v>44823</v>
          </cell>
          <cell r="D2469" t="str">
            <v>DAY</v>
          </cell>
          <cell r="E2469" t="str">
            <v>KT 07</v>
          </cell>
          <cell r="F2469" t="str">
            <v>Tournée KT7 Semaine</v>
          </cell>
          <cell r="G2469" t="str">
            <v>SEBASTIEN</v>
          </cell>
          <cell r="H2469">
            <v>0.29166666666666669</v>
          </cell>
          <cell r="I2469">
            <v>0.5625</v>
          </cell>
          <cell r="J2469" t="str">
            <v>621-580-123</v>
          </cell>
          <cell r="K2469" t="str">
            <v>KT1077</v>
          </cell>
          <cell r="L2469">
            <v>8</v>
          </cell>
        </row>
        <row r="2470">
          <cell r="A2470" t="str">
            <v>44823-8</v>
          </cell>
          <cell r="B2470">
            <v>8</v>
          </cell>
          <cell r="C2470">
            <v>44823</v>
          </cell>
          <cell r="D2470" t="str">
            <v>DAY</v>
          </cell>
          <cell r="E2470" t="str">
            <v>KT 08</v>
          </cell>
          <cell r="F2470" t="str">
            <v>Tournée KT8 Semaine</v>
          </cell>
          <cell r="G2470" t="str">
            <v>GERALD</v>
          </cell>
          <cell r="H2470">
            <v>0.29166666666666669</v>
          </cell>
          <cell r="I2470">
            <v>0.58333333333333337</v>
          </cell>
          <cell r="J2470" t="str">
            <v>621-580-126</v>
          </cell>
          <cell r="K2470" t="str">
            <v>KT1104</v>
          </cell>
          <cell r="L2470">
            <v>7</v>
          </cell>
        </row>
        <row r="2471">
          <cell r="A2471" t="str">
            <v>44823-9</v>
          </cell>
          <cell r="B2471">
            <v>9</v>
          </cell>
          <cell r="C2471">
            <v>44823</v>
          </cell>
          <cell r="D2471" t="str">
            <v>DAY</v>
          </cell>
          <cell r="E2471" t="str">
            <v>KT 09</v>
          </cell>
          <cell r="F2471" t="str">
            <v>Tournée KT9 Semaine</v>
          </cell>
          <cell r="G2471" t="str">
            <v>NICOLAS</v>
          </cell>
          <cell r="H2471">
            <v>0.40972222222222227</v>
          </cell>
          <cell r="I2471">
            <v>0.72916666666666663</v>
          </cell>
          <cell r="J2471" t="str">
            <v/>
          </cell>
          <cell r="K2471" t="str">
            <v/>
          </cell>
          <cell r="L2471" t="str">
            <v/>
          </cell>
        </row>
        <row r="2472">
          <cell r="A2472" t="str">
            <v>44823-10</v>
          </cell>
          <cell r="B2472">
            <v>10</v>
          </cell>
          <cell r="C2472">
            <v>44823</v>
          </cell>
          <cell r="D2472" t="str">
            <v>DAY</v>
          </cell>
          <cell r="E2472" t="str">
            <v>Back-up</v>
          </cell>
          <cell r="F2472" t="str">
            <v>Sur-appels</v>
          </cell>
          <cell r="H2472">
            <v>0.33333333333333331</v>
          </cell>
          <cell r="I2472">
            <v>0.6875</v>
          </cell>
          <cell r="J2472" t="str">
            <v/>
          </cell>
          <cell r="K2472" t="str">
            <v/>
          </cell>
          <cell r="L2472" t="str">
            <v/>
          </cell>
        </row>
        <row r="2473">
          <cell r="A2473" t="str">
            <v>44823-11</v>
          </cell>
          <cell r="B2473">
            <v>11</v>
          </cell>
          <cell r="C2473">
            <v>44823</v>
          </cell>
          <cell r="D2473" t="str">
            <v/>
          </cell>
          <cell r="F2473" t="str">
            <v/>
          </cell>
          <cell r="H2473" t="str">
            <v/>
          </cell>
          <cell r="I2473" t="str">
            <v/>
          </cell>
          <cell r="J2473" t="str">
            <v>-</v>
          </cell>
          <cell r="K2473" t="str">
            <v>-</v>
          </cell>
          <cell r="L2473" t="str">
            <v>-</v>
          </cell>
        </row>
        <row r="2475">
          <cell r="A2475" t="str">
            <v>44824-1</v>
          </cell>
          <cell r="B2475">
            <v>1</v>
          </cell>
          <cell r="C2475">
            <v>44824</v>
          </cell>
          <cell r="D2475" t="str">
            <v>DAY</v>
          </cell>
          <cell r="E2475" t="str">
            <v>KT 01</v>
          </cell>
          <cell r="F2475" t="str">
            <v>Tournée KT1 Semaine</v>
          </cell>
          <cell r="G2475" t="str">
            <v>ANES</v>
          </cell>
          <cell r="H2475">
            <v>0.35416666666666669</v>
          </cell>
          <cell r="I2475">
            <v>0.72916666666666663</v>
          </cell>
          <cell r="J2475" t="str">
            <v/>
          </cell>
          <cell r="K2475" t="str">
            <v/>
          </cell>
          <cell r="L2475" t="str">
            <v/>
          </cell>
        </row>
        <row r="2476">
          <cell r="A2476" t="str">
            <v>44824-2</v>
          </cell>
          <cell r="B2476">
            <v>2</v>
          </cell>
          <cell r="C2476">
            <v>44824</v>
          </cell>
          <cell r="D2476" t="str">
            <v>DAY</v>
          </cell>
          <cell r="E2476" t="str">
            <v>KT 02</v>
          </cell>
          <cell r="F2476" t="str">
            <v>Tournée KT2 Semaine</v>
          </cell>
          <cell r="G2476" t="str">
            <v>HRN</v>
          </cell>
          <cell r="H2476">
            <v>0.27083333333333331</v>
          </cell>
          <cell r="I2476">
            <v>0.60416666666666663</v>
          </cell>
          <cell r="J2476" t="str">
            <v/>
          </cell>
          <cell r="K2476" t="str">
            <v/>
          </cell>
          <cell r="L2476" t="str">
            <v/>
          </cell>
        </row>
        <row r="2477">
          <cell r="A2477" t="str">
            <v>44824-3</v>
          </cell>
          <cell r="B2477">
            <v>3</v>
          </cell>
          <cell r="C2477">
            <v>44824</v>
          </cell>
          <cell r="D2477" t="str">
            <v>DAY</v>
          </cell>
          <cell r="E2477" t="str">
            <v>KT 03</v>
          </cell>
          <cell r="F2477" t="str">
            <v>Tournée KT3 Semaine</v>
          </cell>
          <cell r="G2477" t="str">
            <v>TANIA</v>
          </cell>
          <cell r="H2477">
            <v>0.34375</v>
          </cell>
          <cell r="I2477">
            <v>0.70833333333333337</v>
          </cell>
          <cell r="J2477" t="str">
            <v>621-580-130</v>
          </cell>
          <cell r="K2477" t="str">
            <v>KT1047</v>
          </cell>
          <cell r="L2477">
            <v>3</v>
          </cell>
        </row>
        <row r="2478">
          <cell r="A2478" t="str">
            <v>44824-4</v>
          </cell>
          <cell r="B2478">
            <v>4</v>
          </cell>
          <cell r="C2478">
            <v>44824</v>
          </cell>
          <cell r="D2478" t="str">
            <v>DAY</v>
          </cell>
          <cell r="E2478" t="str">
            <v>KT 04</v>
          </cell>
          <cell r="F2478" t="str">
            <v>Tournée KT4 Semaine</v>
          </cell>
          <cell r="G2478" t="str">
            <v>GERALD</v>
          </cell>
          <cell r="H2478">
            <v>0.2638888888888889</v>
          </cell>
          <cell r="I2478">
            <v>0.64583333333333337</v>
          </cell>
          <cell r="J2478" t="str">
            <v>621-580-126</v>
          </cell>
          <cell r="K2478" t="str">
            <v>KT1104</v>
          </cell>
          <cell r="L2478">
            <v>7</v>
          </cell>
        </row>
        <row r="2479">
          <cell r="A2479" t="str">
            <v>44824-5</v>
          </cell>
          <cell r="B2479">
            <v>5</v>
          </cell>
          <cell r="C2479">
            <v>44824</v>
          </cell>
          <cell r="D2479" t="str">
            <v>DAY</v>
          </cell>
          <cell r="E2479" t="str">
            <v>KT 05</v>
          </cell>
          <cell r="F2479" t="str">
            <v>Tournée KT5 Semaine</v>
          </cell>
          <cell r="G2479" t="str">
            <v>GABRIEL</v>
          </cell>
          <cell r="H2479">
            <v>0.35416666666666669</v>
          </cell>
          <cell r="I2479">
            <v>0.70833333333333337</v>
          </cell>
          <cell r="J2479" t="str">
            <v>621-580-128</v>
          </cell>
          <cell r="K2479" t="str">
            <v>KT1013</v>
          </cell>
          <cell r="L2479">
            <v>2</v>
          </cell>
        </row>
        <row r="2480">
          <cell r="A2480" t="str">
            <v>44824-6</v>
          </cell>
          <cell r="B2480">
            <v>6</v>
          </cell>
          <cell r="C2480">
            <v>44824</v>
          </cell>
          <cell r="D2480" t="str">
            <v>DAY</v>
          </cell>
          <cell r="E2480" t="str">
            <v>KT 06</v>
          </cell>
          <cell r="F2480" t="str">
            <v>Tournée KT6 Semaine</v>
          </cell>
          <cell r="G2480" t="str">
            <v>DANIEL</v>
          </cell>
          <cell r="H2480">
            <v>0.29166666666666669</v>
          </cell>
          <cell r="I2480">
            <v>0.64583333333333337</v>
          </cell>
          <cell r="J2480" t="str">
            <v>621-580-124</v>
          </cell>
          <cell r="K2480" t="str">
            <v>KT1102</v>
          </cell>
          <cell r="L2480">
            <v>9</v>
          </cell>
        </row>
        <row r="2481">
          <cell r="A2481" t="str">
            <v>44824-7</v>
          </cell>
          <cell r="B2481">
            <v>7</v>
          </cell>
          <cell r="C2481">
            <v>44824</v>
          </cell>
          <cell r="D2481" t="str">
            <v>DAY</v>
          </cell>
          <cell r="E2481" t="str">
            <v>KT 07</v>
          </cell>
          <cell r="F2481" t="str">
            <v>Tournée KT7 Semaine</v>
          </cell>
          <cell r="G2481" t="str">
            <v>SEBASTIEN</v>
          </cell>
          <cell r="H2481">
            <v>0.29166666666666669</v>
          </cell>
          <cell r="I2481">
            <v>0.5625</v>
          </cell>
          <cell r="J2481" t="str">
            <v>621-580-123</v>
          </cell>
          <cell r="K2481" t="str">
            <v>KT1077</v>
          </cell>
          <cell r="L2481">
            <v>8</v>
          </cell>
        </row>
        <row r="2482">
          <cell r="A2482" t="str">
            <v>44824-8</v>
          </cell>
          <cell r="B2482">
            <v>8</v>
          </cell>
          <cell r="C2482">
            <v>44824</v>
          </cell>
          <cell r="D2482" t="str">
            <v>DAY</v>
          </cell>
          <cell r="E2482" t="str">
            <v>KT 08</v>
          </cell>
          <cell r="F2482" t="str">
            <v>Tournée KT8 Semaine</v>
          </cell>
          <cell r="G2482" t="str">
            <v>PIERRE</v>
          </cell>
          <cell r="H2482">
            <v>0.29166666666666669</v>
          </cell>
          <cell r="I2482">
            <v>0.58333333333333337</v>
          </cell>
          <cell r="J2482" t="str">
            <v>621-580-125</v>
          </cell>
          <cell r="K2482" t="str">
            <v>KT1046</v>
          </cell>
          <cell r="L2482">
            <v>4</v>
          </cell>
        </row>
        <row r="2483">
          <cell r="A2483" t="str">
            <v>44824-9</v>
          </cell>
          <cell r="B2483">
            <v>9</v>
          </cell>
          <cell r="C2483">
            <v>44824</v>
          </cell>
          <cell r="D2483" t="str">
            <v>DAY</v>
          </cell>
          <cell r="E2483" t="str">
            <v>KT 09</v>
          </cell>
          <cell r="F2483" t="str">
            <v>Tournée KT9 Semaine</v>
          </cell>
          <cell r="G2483" t="str">
            <v>NICOLAS</v>
          </cell>
          <cell r="H2483">
            <v>0.40972222222222227</v>
          </cell>
          <cell r="I2483">
            <v>0.72916666666666663</v>
          </cell>
          <cell r="J2483" t="str">
            <v/>
          </cell>
          <cell r="K2483" t="str">
            <v/>
          </cell>
          <cell r="L2483" t="str">
            <v/>
          </cell>
        </row>
        <row r="2484">
          <cell r="A2484" t="str">
            <v>44824-10</v>
          </cell>
          <cell r="B2484">
            <v>10</v>
          </cell>
          <cell r="C2484">
            <v>44824</v>
          </cell>
          <cell r="D2484" t="str">
            <v>DAY</v>
          </cell>
          <cell r="E2484" t="str">
            <v>Back-up</v>
          </cell>
          <cell r="F2484" t="str">
            <v>Sur-appels</v>
          </cell>
          <cell r="G2484" t="str">
            <v>MARJORIE</v>
          </cell>
          <cell r="H2484">
            <v>0.33333333333333331</v>
          </cell>
          <cell r="I2484">
            <v>0.6875</v>
          </cell>
          <cell r="J2484" t="str">
            <v>621-580-133</v>
          </cell>
          <cell r="K2484" t="str">
            <v>KT1101</v>
          </cell>
          <cell r="L2484">
            <v>19</v>
          </cell>
        </row>
        <row r="2485">
          <cell r="A2485" t="str">
            <v>44824-11</v>
          </cell>
          <cell r="B2485">
            <v>11</v>
          </cell>
          <cell r="C2485">
            <v>44824</v>
          </cell>
          <cell r="D2485" t="str">
            <v/>
          </cell>
          <cell r="F2485" t="str">
            <v/>
          </cell>
          <cell r="H2485" t="str">
            <v/>
          </cell>
          <cell r="I2485" t="str">
            <v/>
          </cell>
          <cell r="J2485" t="str">
            <v>-</v>
          </cell>
          <cell r="K2485" t="str">
            <v>-</v>
          </cell>
          <cell r="L2485" t="str">
            <v>-</v>
          </cell>
        </row>
        <row r="2487">
          <cell r="A2487" t="str">
            <v>44825-1</v>
          </cell>
          <cell r="B2487">
            <v>1</v>
          </cell>
          <cell r="C2487">
            <v>44825</v>
          </cell>
          <cell r="D2487" t="str">
            <v>DAY</v>
          </cell>
          <cell r="E2487" t="str">
            <v>KT 01</v>
          </cell>
          <cell r="F2487" t="str">
            <v>Tournée KT1 Semaine</v>
          </cell>
          <cell r="G2487" t="str">
            <v>ANES</v>
          </cell>
          <cell r="H2487">
            <v>0.35416666666666669</v>
          </cell>
          <cell r="I2487">
            <v>0.72916666666666663</v>
          </cell>
          <cell r="J2487" t="str">
            <v/>
          </cell>
          <cell r="K2487" t="str">
            <v/>
          </cell>
          <cell r="L2487" t="str">
            <v/>
          </cell>
        </row>
        <row r="2488">
          <cell r="A2488" t="str">
            <v>44825-2</v>
          </cell>
          <cell r="B2488">
            <v>2</v>
          </cell>
          <cell r="C2488">
            <v>44825</v>
          </cell>
          <cell r="D2488" t="str">
            <v>DAY</v>
          </cell>
          <cell r="E2488" t="str">
            <v>KT 02</v>
          </cell>
          <cell r="F2488" t="str">
            <v>Tournée KT2 Semaine</v>
          </cell>
          <cell r="G2488" t="str">
            <v>GHISLAIN</v>
          </cell>
          <cell r="H2488">
            <v>0.27083333333333331</v>
          </cell>
          <cell r="I2488">
            <v>0.60416666666666663</v>
          </cell>
          <cell r="J2488" t="str">
            <v>621-564-042</v>
          </cell>
          <cell r="K2488" t="str">
            <v>KT1106</v>
          </cell>
          <cell r="L2488">
            <v>2</v>
          </cell>
        </row>
        <row r="2489">
          <cell r="A2489" t="str">
            <v>44825-3</v>
          </cell>
          <cell r="B2489">
            <v>3</v>
          </cell>
          <cell r="C2489">
            <v>44825</v>
          </cell>
          <cell r="D2489" t="str">
            <v>DAY</v>
          </cell>
          <cell r="E2489" t="str">
            <v>KT 03</v>
          </cell>
          <cell r="F2489" t="str">
            <v>Tournée KT3 Semaine</v>
          </cell>
          <cell r="G2489" t="str">
            <v>TANIA</v>
          </cell>
          <cell r="H2489">
            <v>0.34375</v>
          </cell>
          <cell r="I2489">
            <v>0.70833333333333337</v>
          </cell>
          <cell r="J2489" t="str">
            <v>621-580-130</v>
          </cell>
          <cell r="K2489" t="str">
            <v>KT1047</v>
          </cell>
          <cell r="L2489">
            <v>3</v>
          </cell>
        </row>
        <row r="2490">
          <cell r="A2490" t="str">
            <v>44825-4</v>
          </cell>
          <cell r="B2490">
            <v>4</v>
          </cell>
          <cell r="C2490">
            <v>44825</v>
          </cell>
          <cell r="D2490" t="str">
            <v>DAY</v>
          </cell>
          <cell r="E2490" t="str">
            <v>KT 04</v>
          </cell>
          <cell r="F2490" t="str">
            <v>Tournée KT4 Semaine</v>
          </cell>
          <cell r="G2490" t="str">
            <v>KEVIN</v>
          </cell>
          <cell r="H2490">
            <v>0.2638888888888889</v>
          </cell>
          <cell r="I2490">
            <v>0.64583333333333337</v>
          </cell>
          <cell r="J2490" t="str">
            <v>621-580-132</v>
          </cell>
          <cell r="K2490" t="str">
            <v>KT1045</v>
          </cell>
          <cell r="L2490">
            <v>1</v>
          </cell>
        </row>
        <row r="2491">
          <cell r="A2491" t="str">
            <v>44825-5</v>
          </cell>
          <cell r="B2491">
            <v>5</v>
          </cell>
          <cell r="C2491">
            <v>44825</v>
          </cell>
          <cell r="D2491" t="str">
            <v>DAY</v>
          </cell>
          <cell r="E2491" t="str">
            <v>KT 05</v>
          </cell>
          <cell r="F2491" t="str">
            <v>Tournée KT5 Semaine</v>
          </cell>
          <cell r="G2491" t="str">
            <v>GABRIEL</v>
          </cell>
          <cell r="H2491">
            <v>0.35416666666666669</v>
          </cell>
          <cell r="I2491">
            <v>0.70833333333333337</v>
          </cell>
          <cell r="J2491" t="str">
            <v>621-580-128</v>
          </cell>
          <cell r="K2491" t="str">
            <v>KT1013</v>
          </cell>
          <cell r="L2491">
            <v>2</v>
          </cell>
        </row>
        <row r="2492">
          <cell r="A2492" t="str">
            <v>44825-6</v>
          </cell>
          <cell r="B2492">
            <v>6</v>
          </cell>
          <cell r="C2492">
            <v>44825</v>
          </cell>
          <cell r="D2492" t="str">
            <v>DAY</v>
          </cell>
          <cell r="E2492" t="str">
            <v>KT 06</v>
          </cell>
          <cell r="F2492" t="str">
            <v>Tournée KT6 Semaine</v>
          </cell>
          <cell r="G2492" t="str">
            <v>DANIEL</v>
          </cell>
          <cell r="H2492">
            <v>0.29166666666666669</v>
          </cell>
          <cell r="I2492">
            <v>0.64583333333333337</v>
          </cell>
          <cell r="J2492" t="str">
            <v>621-580-124</v>
          </cell>
          <cell r="K2492" t="str">
            <v>KT1102</v>
          </cell>
          <cell r="L2492">
            <v>9</v>
          </cell>
        </row>
        <row r="2493">
          <cell r="A2493" t="str">
            <v>44825-7</v>
          </cell>
          <cell r="B2493">
            <v>7</v>
          </cell>
          <cell r="C2493">
            <v>44825</v>
          </cell>
          <cell r="D2493" t="str">
            <v>DAY</v>
          </cell>
          <cell r="E2493" t="str">
            <v>KT 07</v>
          </cell>
          <cell r="F2493" t="str">
            <v>Tournée KT7 Semaine</v>
          </cell>
          <cell r="G2493" t="str">
            <v>SEBASTIEN</v>
          </cell>
          <cell r="H2493">
            <v>0.29166666666666669</v>
          </cell>
          <cell r="I2493">
            <v>0.5625</v>
          </cell>
          <cell r="J2493" t="str">
            <v>621-580-123</v>
          </cell>
          <cell r="K2493" t="str">
            <v>KT1077</v>
          </cell>
          <cell r="L2493">
            <v>8</v>
          </cell>
        </row>
        <row r="2494">
          <cell r="A2494" t="str">
            <v>44825-8</v>
          </cell>
          <cell r="B2494">
            <v>8</v>
          </cell>
          <cell r="C2494">
            <v>44825</v>
          </cell>
          <cell r="D2494" t="str">
            <v>DAY</v>
          </cell>
          <cell r="E2494" t="str">
            <v>KT 08</v>
          </cell>
          <cell r="F2494" t="str">
            <v>Tournée KT8 Semaine</v>
          </cell>
          <cell r="G2494" t="str">
            <v>PIERRE</v>
          </cell>
          <cell r="H2494">
            <v>0.29166666666666669</v>
          </cell>
          <cell r="I2494">
            <v>0.58333333333333337</v>
          </cell>
          <cell r="J2494" t="str">
            <v>621-580-125</v>
          </cell>
          <cell r="K2494" t="str">
            <v>KT1046</v>
          </cell>
          <cell r="L2494">
            <v>4</v>
          </cell>
        </row>
        <row r="2495">
          <cell r="A2495" t="str">
            <v>44825-9</v>
          </cell>
          <cell r="B2495">
            <v>9</v>
          </cell>
          <cell r="C2495">
            <v>44825</v>
          </cell>
          <cell r="D2495" t="str">
            <v>DAY</v>
          </cell>
          <cell r="E2495" t="str">
            <v>KT 09</v>
          </cell>
          <cell r="F2495" t="str">
            <v>Tournée KT9 Semaine</v>
          </cell>
          <cell r="G2495" t="str">
            <v>NICOLAS</v>
          </cell>
          <cell r="H2495">
            <v>0.40972222222222227</v>
          </cell>
          <cell r="I2495">
            <v>0.72916666666666663</v>
          </cell>
          <cell r="J2495" t="str">
            <v/>
          </cell>
          <cell r="K2495" t="str">
            <v/>
          </cell>
          <cell r="L2495" t="str">
            <v/>
          </cell>
        </row>
        <row r="2496">
          <cell r="A2496" t="str">
            <v>44825-10</v>
          </cell>
          <cell r="B2496">
            <v>10</v>
          </cell>
          <cell r="C2496">
            <v>44825</v>
          </cell>
          <cell r="D2496" t="str">
            <v>DAY</v>
          </cell>
          <cell r="E2496" t="str">
            <v>Back-up</v>
          </cell>
          <cell r="F2496" t="str">
            <v>Sur-appels</v>
          </cell>
          <cell r="G2496" t="str">
            <v>MARJORIE</v>
          </cell>
          <cell r="H2496">
            <v>0.33333333333333331</v>
          </cell>
          <cell r="I2496">
            <v>0.6875</v>
          </cell>
          <cell r="J2496" t="str">
            <v>621-580-133</v>
          </cell>
          <cell r="K2496" t="str">
            <v>KT1101</v>
          </cell>
          <cell r="L2496">
            <v>19</v>
          </cell>
        </row>
        <row r="2497">
          <cell r="A2497" t="str">
            <v>44825-11</v>
          </cell>
          <cell r="B2497">
            <v>11</v>
          </cell>
          <cell r="C2497">
            <v>44825</v>
          </cell>
          <cell r="D2497" t="str">
            <v/>
          </cell>
          <cell r="F2497" t="str">
            <v/>
          </cell>
          <cell r="H2497" t="str">
            <v/>
          </cell>
          <cell r="I2497" t="str">
            <v/>
          </cell>
          <cell r="J2497" t="str">
            <v>-</v>
          </cell>
          <cell r="K2497" t="str">
            <v>-</v>
          </cell>
          <cell r="L2497" t="str">
            <v>-</v>
          </cell>
        </row>
        <row r="2499">
          <cell r="A2499" t="str">
            <v>44826-1</v>
          </cell>
          <cell r="B2499">
            <v>1</v>
          </cell>
          <cell r="C2499">
            <v>44826</v>
          </cell>
          <cell r="D2499" t="str">
            <v>DAY</v>
          </cell>
          <cell r="E2499" t="str">
            <v>KT 01</v>
          </cell>
          <cell r="F2499" t="str">
            <v>Tournée KT1 Semaine</v>
          </cell>
          <cell r="G2499" t="str">
            <v>ANES</v>
          </cell>
          <cell r="H2499">
            <v>0.35416666666666669</v>
          </cell>
          <cell r="I2499">
            <v>0.72916666666666663</v>
          </cell>
          <cell r="J2499" t="str">
            <v/>
          </cell>
          <cell r="K2499" t="str">
            <v/>
          </cell>
          <cell r="L2499" t="str">
            <v/>
          </cell>
        </row>
        <row r="2500">
          <cell r="A2500" t="str">
            <v>44826-2</v>
          </cell>
          <cell r="B2500">
            <v>2</v>
          </cell>
          <cell r="C2500">
            <v>44826</v>
          </cell>
          <cell r="D2500" t="str">
            <v>DAY</v>
          </cell>
          <cell r="E2500" t="str">
            <v>KT 02</v>
          </cell>
          <cell r="F2500" t="str">
            <v>Tournée KT2 Semaine</v>
          </cell>
          <cell r="G2500" t="str">
            <v>GHISLAIN</v>
          </cell>
          <cell r="H2500">
            <v>0.27083333333333331</v>
          </cell>
          <cell r="I2500">
            <v>0.60416666666666663</v>
          </cell>
          <cell r="J2500" t="str">
            <v>621-564-042</v>
          </cell>
          <cell r="K2500" t="str">
            <v>KT1106</v>
          </cell>
          <cell r="L2500">
            <v>2</v>
          </cell>
        </row>
        <row r="2501">
          <cell r="A2501" t="str">
            <v>44826-3</v>
          </cell>
          <cell r="B2501">
            <v>3</v>
          </cell>
          <cell r="C2501">
            <v>44826</v>
          </cell>
          <cell r="D2501" t="str">
            <v>DAY</v>
          </cell>
          <cell r="E2501" t="str">
            <v>KT 03</v>
          </cell>
          <cell r="F2501" t="str">
            <v>Tournée KT3 Semaine</v>
          </cell>
          <cell r="G2501" t="str">
            <v>TANIA</v>
          </cell>
          <cell r="H2501">
            <v>0.34375</v>
          </cell>
          <cell r="I2501">
            <v>0.70833333333333337</v>
          </cell>
          <cell r="J2501" t="str">
            <v>621-580-130</v>
          </cell>
          <cell r="K2501" t="str">
            <v>KT1047</v>
          </cell>
          <cell r="L2501">
            <v>3</v>
          </cell>
        </row>
        <row r="2502">
          <cell r="A2502" t="str">
            <v>44826-4</v>
          </cell>
          <cell r="B2502">
            <v>4</v>
          </cell>
          <cell r="C2502">
            <v>44826</v>
          </cell>
          <cell r="D2502" t="str">
            <v>DAY</v>
          </cell>
          <cell r="E2502" t="str">
            <v>KT 04</v>
          </cell>
          <cell r="F2502" t="str">
            <v>Tournée KT4 Semaine</v>
          </cell>
          <cell r="G2502" t="str">
            <v>KEVIN</v>
          </cell>
          <cell r="H2502">
            <v>0.2638888888888889</v>
          </cell>
          <cell r="I2502">
            <v>0.64583333333333337</v>
          </cell>
          <cell r="J2502" t="str">
            <v>621-580-132</v>
          </cell>
          <cell r="K2502" t="str">
            <v>KT1045</v>
          </cell>
          <cell r="L2502">
            <v>1</v>
          </cell>
        </row>
        <row r="2503">
          <cell r="A2503" t="str">
            <v>44826-5</v>
          </cell>
          <cell r="B2503">
            <v>5</v>
          </cell>
          <cell r="C2503">
            <v>44826</v>
          </cell>
          <cell r="D2503" t="str">
            <v>DAY</v>
          </cell>
          <cell r="E2503" t="str">
            <v>KT 05</v>
          </cell>
          <cell r="F2503" t="str">
            <v>Tournée KT5 Semaine</v>
          </cell>
          <cell r="G2503" t="str">
            <v>GABRIEL</v>
          </cell>
          <cell r="H2503">
            <v>0.35416666666666669</v>
          </cell>
          <cell r="I2503">
            <v>0.70833333333333337</v>
          </cell>
          <cell r="J2503" t="str">
            <v>621-580-128</v>
          </cell>
          <cell r="K2503" t="str">
            <v>KT1013</v>
          </cell>
          <cell r="L2503">
            <v>2</v>
          </cell>
        </row>
        <row r="2504">
          <cell r="A2504" t="str">
            <v>44826-6</v>
          </cell>
          <cell r="B2504">
            <v>6</v>
          </cell>
          <cell r="C2504">
            <v>44826</v>
          </cell>
          <cell r="D2504" t="str">
            <v>DAY</v>
          </cell>
          <cell r="E2504" t="str">
            <v>KT 06</v>
          </cell>
          <cell r="F2504" t="str">
            <v>Tournée KT6 Semaine</v>
          </cell>
          <cell r="G2504" t="str">
            <v>DANIEL</v>
          </cell>
          <cell r="H2504">
            <v>0.29166666666666669</v>
          </cell>
          <cell r="I2504">
            <v>0.64583333333333337</v>
          </cell>
          <cell r="J2504" t="str">
            <v>621-580-124</v>
          </cell>
          <cell r="K2504" t="str">
            <v>KT1102</v>
          </cell>
          <cell r="L2504">
            <v>9</v>
          </cell>
        </row>
        <row r="2505">
          <cell r="A2505" t="str">
            <v>44826-7</v>
          </cell>
          <cell r="B2505">
            <v>7</v>
          </cell>
          <cell r="C2505">
            <v>44826</v>
          </cell>
          <cell r="D2505" t="str">
            <v>DAY</v>
          </cell>
          <cell r="E2505" t="str">
            <v>KT 07</v>
          </cell>
          <cell r="F2505" t="str">
            <v>Tournée KT7 Semaine</v>
          </cell>
          <cell r="G2505" t="str">
            <v>SEBASTIEN</v>
          </cell>
          <cell r="H2505">
            <v>0.29166666666666669</v>
          </cell>
          <cell r="I2505">
            <v>0.5625</v>
          </cell>
          <cell r="J2505" t="str">
            <v>621-580-123</v>
          </cell>
          <cell r="K2505" t="str">
            <v>KT1077</v>
          </cell>
          <cell r="L2505">
            <v>8</v>
          </cell>
        </row>
        <row r="2506">
          <cell r="A2506" t="str">
            <v>44826-8</v>
          </cell>
          <cell r="B2506">
            <v>8</v>
          </cell>
          <cell r="C2506">
            <v>44826</v>
          </cell>
          <cell r="D2506" t="str">
            <v>DAY</v>
          </cell>
          <cell r="E2506" t="str">
            <v>KT 08</v>
          </cell>
          <cell r="F2506" t="str">
            <v>Tournée KT8 Semaine</v>
          </cell>
          <cell r="G2506" t="str">
            <v>PIERRE</v>
          </cell>
          <cell r="H2506">
            <v>0.29166666666666669</v>
          </cell>
          <cell r="I2506">
            <v>0.58333333333333337</v>
          </cell>
          <cell r="J2506" t="str">
            <v>621-580-125</v>
          </cell>
          <cell r="K2506" t="str">
            <v>KT1046</v>
          </cell>
          <cell r="L2506">
            <v>4</v>
          </cell>
        </row>
        <row r="2507">
          <cell r="A2507" t="str">
            <v>44826-9</v>
          </cell>
          <cell r="B2507">
            <v>9</v>
          </cell>
          <cell r="C2507">
            <v>44826</v>
          </cell>
          <cell r="D2507" t="str">
            <v>DAY</v>
          </cell>
          <cell r="E2507" t="str">
            <v>KT 09</v>
          </cell>
          <cell r="F2507" t="str">
            <v>Tournée KT9 Semaine</v>
          </cell>
          <cell r="G2507" t="str">
            <v>NICOLAS</v>
          </cell>
          <cell r="H2507">
            <v>0.40972222222222227</v>
          </cell>
          <cell r="I2507">
            <v>0.72916666666666663</v>
          </cell>
          <cell r="J2507" t="str">
            <v/>
          </cell>
          <cell r="K2507" t="str">
            <v/>
          </cell>
          <cell r="L2507" t="str">
            <v/>
          </cell>
        </row>
        <row r="2508">
          <cell r="A2508" t="str">
            <v>44826-10</v>
          </cell>
          <cell r="B2508">
            <v>10</v>
          </cell>
          <cell r="C2508">
            <v>44826</v>
          </cell>
          <cell r="D2508" t="str">
            <v>DAY</v>
          </cell>
          <cell r="E2508" t="str">
            <v>Back-up</v>
          </cell>
          <cell r="F2508" t="str">
            <v>Sur-appels</v>
          </cell>
          <cell r="G2508" t="str">
            <v>MARJORIE</v>
          </cell>
          <cell r="H2508">
            <v>0.33333333333333331</v>
          </cell>
          <cell r="I2508">
            <v>0.6875</v>
          </cell>
          <cell r="J2508" t="str">
            <v>621-580-133</v>
          </cell>
          <cell r="K2508" t="str">
            <v>KT1101</v>
          </cell>
          <cell r="L2508">
            <v>19</v>
          </cell>
        </row>
        <row r="2509">
          <cell r="A2509" t="str">
            <v>44826-11</v>
          </cell>
          <cell r="B2509">
            <v>11</v>
          </cell>
          <cell r="C2509">
            <v>44826</v>
          </cell>
          <cell r="D2509" t="str">
            <v>DAY</v>
          </cell>
          <cell r="E2509" t="str">
            <v>Back-up</v>
          </cell>
          <cell r="F2509" t="str">
            <v>Sur-appels</v>
          </cell>
          <cell r="G2509" t="str">
            <v>GERALD</v>
          </cell>
          <cell r="H2509">
            <v>0.33333333333333331</v>
          </cell>
          <cell r="I2509">
            <v>0.6875</v>
          </cell>
          <cell r="J2509" t="str">
            <v>-</v>
          </cell>
          <cell r="K2509" t="str">
            <v>-</v>
          </cell>
          <cell r="L2509" t="str">
            <v>-</v>
          </cell>
        </row>
        <row r="2511">
          <cell r="A2511" t="str">
            <v>44827-1</v>
          </cell>
          <cell r="B2511">
            <v>1</v>
          </cell>
          <cell r="C2511">
            <v>44827</v>
          </cell>
          <cell r="D2511" t="str">
            <v>DAY</v>
          </cell>
          <cell r="E2511" t="str">
            <v>KT 01</v>
          </cell>
          <cell r="F2511" t="str">
            <v>Tournée KT1 Semaine</v>
          </cell>
          <cell r="G2511" t="str">
            <v>ANES</v>
          </cell>
          <cell r="H2511">
            <v>0.35416666666666669</v>
          </cell>
          <cell r="I2511">
            <v>0.72916666666666663</v>
          </cell>
          <cell r="J2511" t="str">
            <v/>
          </cell>
          <cell r="K2511" t="str">
            <v/>
          </cell>
          <cell r="L2511" t="str">
            <v/>
          </cell>
        </row>
        <row r="2512">
          <cell r="A2512" t="str">
            <v>44827-2</v>
          </cell>
          <cell r="B2512">
            <v>2</v>
          </cell>
          <cell r="C2512">
            <v>44827</v>
          </cell>
          <cell r="D2512" t="str">
            <v>DAY</v>
          </cell>
          <cell r="E2512" t="str">
            <v>KT 02</v>
          </cell>
          <cell r="F2512" t="str">
            <v>Tournée KT2 Semaine</v>
          </cell>
          <cell r="G2512" t="str">
            <v>GHISLAIN</v>
          </cell>
          <cell r="H2512">
            <v>0.27083333333333331</v>
          </cell>
          <cell r="I2512">
            <v>0.60416666666666663</v>
          </cell>
          <cell r="J2512" t="str">
            <v>621-564-042</v>
          </cell>
          <cell r="K2512" t="str">
            <v>KT1106</v>
          </cell>
          <cell r="L2512">
            <v>2</v>
          </cell>
        </row>
        <row r="2513">
          <cell r="A2513" t="str">
            <v>44827-3</v>
          </cell>
          <cell r="B2513">
            <v>3</v>
          </cell>
          <cell r="C2513">
            <v>44827</v>
          </cell>
          <cell r="D2513" t="str">
            <v>DAY</v>
          </cell>
          <cell r="E2513" t="str">
            <v>KT 03</v>
          </cell>
          <cell r="F2513" t="str">
            <v>Tournée KT3 Semaine</v>
          </cell>
          <cell r="G2513" t="str">
            <v>GERALD</v>
          </cell>
          <cell r="H2513">
            <v>0.34375</v>
          </cell>
          <cell r="I2513">
            <v>0.70833333333333337</v>
          </cell>
          <cell r="J2513" t="str">
            <v>621-580-126</v>
          </cell>
          <cell r="K2513" t="str">
            <v>KT1104</v>
          </cell>
          <cell r="L2513">
            <v>7</v>
          </cell>
        </row>
        <row r="2514">
          <cell r="A2514" t="str">
            <v>44827-4</v>
          </cell>
          <cell r="B2514">
            <v>4</v>
          </cell>
          <cell r="C2514">
            <v>44827</v>
          </cell>
          <cell r="D2514" t="str">
            <v>DAY</v>
          </cell>
          <cell r="E2514" t="str">
            <v>KT 04</v>
          </cell>
          <cell r="F2514" t="str">
            <v>Tournée KT4 Semaine</v>
          </cell>
          <cell r="G2514" t="str">
            <v>KEVIN</v>
          </cell>
          <cell r="H2514">
            <v>0.2638888888888889</v>
          </cell>
          <cell r="I2514">
            <v>0.64583333333333337</v>
          </cell>
          <cell r="J2514" t="str">
            <v>621-580-132</v>
          </cell>
          <cell r="K2514" t="str">
            <v>KT1045</v>
          </cell>
          <cell r="L2514">
            <v>1</v>
          </cell>
        </row>
        <row r="2515">
          <cell r="A2515" t="str">
            <v>44827-5</v>
          </cell>
          <cell r="B2515">
            <v>5</v>
          </cell>
          <cell r="C2515">
            <v>44827</v>
          </cell>
          <cell r="D2515" t="str">
            <v>DAY</v>
          </cell>
          <cell r="E2515" t="str">
            <v>KT 05</v>
          </cell>
          <cell r="F2515" t="str">
            <v>Tournée KT5 Semaine</v>
          </cell>
          <cell r="G2515" t="str">
            <v>GABRIEL</v>
          </cell>
          <cell r="H2515">
            <v>0.35416666666666669</v>
          </cell>
          <cell r="I2515">
            <v>0.70833333333333337</v>
          </cell>
          <cell r="J2515" t="str">
            <v>621-580-128</v>
          </cell>
          <cell r="K2515" t="str">
            <v>KT1013</v>
          </cell>
          <cell r="L2515">
            <v>2</v>
          </cell>
        </row>
        <row r="2516">
          <cell r="A2516" t="str">
            <v>44827-6</v>
          </cell>
          <cell r="B2516">
            <v>6</v>
          </cell>
          <cell r="C2516">
            <v>44827</v>
          </cell>
          <cell r="D2516" t="str">
            <v>DAY</v>
          </cell>
          <cell r="E2516" t="str">
            <v>KT 06</v>
          </cell>
          <cell r="F2516" t="str">
            <v>Tournée KT6 Semaine</v>
          </cell>
          <cell r="G2516" t="str">
            <v>DANIEL</v>
          </cell>
          <cell r="H2516">
            <v>0.29166666666666669</v>
          </cell>
          <cell r="I2516">
            <v>0.64583333333333337</v>
          </cell>
          <cell r="J2516" t="str">
            <v>621-580-124</v>
          </cell>
          <cell r="K2516" t="str">
            <v>KT1102</v>
          </cell>
          <cell r="L2516">
            <v>9</v>
          </cell>
        </row>
        <row r="2517">
          <cell r="A2517" t="str">
            <v>44827-7</v>
          </cell>
          <cell r="B2517">
            <v>7</v>
          </cell>
          <cell r="C2517">
            <v>44827</v>
          </cell>
          <cell r="D2517" t="str">
            <v>DAY</v>
          </cell>
          <cell r="E2517" t="str">
            <v>KT 07</v>
          </cell>
          <cell r="F2517" t="str">
            <v>Tournée KT7 Semaine</v>
          </cell>
          <cell r="G2517" t="str">
            <v>SEBASTIEN</v>
          </cell>
          <cell r="H2517">
            <v>0.29166666666666669</v>
          </cell>
          <cell r="I2517">
            <v>0.5625</v>
          </cell>
          <cell r="J2517" t="str">
            <v>621-580-123</v>
          </cell>
          <cell r="K2517" t="str">
            <v>KT1077</v>
          </cell>
          <cell r="L2517">
            <v>8</v>
          </cell>
        </row>
        <row r="2518">
          <cell r="A2518" t="str">
            <v>44827-8</v>
          </cell>
          <cell r="B2518">
            <v>8</v>
          </cell>
          <cell r="C2518">
            <v>44827</v>
          </cell>
          <cell r="D2518" t="str">
            <v>DAY</v>
          </cell>
          <cell r="E2518" t="str">
            <v>KT 08</v>
          </cell>
          <cell r="F2518" t="str">
            <v>Tournée KT8 Semaine</v>
          </cell>
          <cell r="G2518" t="str">
            <v>PIERRE</v>
          </cell>
          <cell r="H2518">
            <v>0.29166666666666669</v>
          </cell>
          <cell r="I2518">
            <v>0.58333333333333337</v>
          </cell>
          <cell r="J2518" t="str">
            <v>621-580-125</v>
          </cell>
          <cell r="K2518" t="str">
            <v>KT1046</v>
          </cell>
          <cell r="L2518">
            <v>4</v>
          </cell>
        </row>
        <row r="2519">
          <cell r="A2519" t="str">
            <v>44827-9</v>
          </cell>
          <cell r="B2519">
            <v>9</v>
          </cell>
          <cell r="C2519">
            <v>44827</v>
          </cell>
          <cell r="D2519" t="str">
            <v>DAY</v>
          </cell>
          <cell r="E2519" t="str">
            <v>KT 09</v>
          </cell>
          <cell r="F2519" t="str">
            <v>Tournée KT9 Semaine</v>
          </cell>
          <cell r="G2519" t="str">
            <v>NICOLAS</v>
          </cell>
          <cell r="H2519">
            <v>0.40972222222222227</v>
          </cell>
          <cell r="I2519">
            <v>0.72916666666666663</v>
          </cell>
          <cell r="J2519" t="str">
            <v/>
          </cell>
          <cell r="K2519" t="str">
            <v/>
          </cell>
          <cell r="L2519" t="str">
            <v/>
          </cell>
        </row>
        <row r="2520">
          <cell r="A2520" t="str">
            <v>44827-10</v>
          </cell>
          <cell r="B2520">
            <v>10</v>
          </cell>
          <cell r="C2520">
            <v>44827</v>
          </cell>
          <cell r="D2520" t="str">
            <v>DAY</v>
          </cell>
          <cell r="E2520" t="str">
            <v>Back-up</v>
          </cell>
          <cell r="F2520" t="str">
            <v>Sur-appels</v>
          </cell>
          <cell r="G2520" t="str">
            <v>MARJORIE</v>
          </cell>
          <cell r="H2520">
            <v>0.33333333333333331</v>
          </cell>
          <cell r="I2520">
            <v>0.6875</v>
          </cell>
          <cell r="J2520" t="str">
            <v>621-580-133</v>
          </cell>
          <cell r="K2520" t="str">
            <v>KT1101</v>
          </cell>
          <cell r="L2520">
            <v>19</v>
          </cell>
        </row>
        <row r="2521">
          <cell r="A2521" t="str">
            <v>44827-11</v>
          </cell>
          <cell r="B2521">
            <v>11</v>
          </cell>
          <cell r="C2521">
            <v>44827</v>
          </cell>
          <cell r="D2521" t="str">
            <v/>
          </cell>
          <cell r="F2521" t="str">
            <v/>
          </cell>
          <cell r="H2521" t="str">
            <v/>
          </cell>
          <cell r="I2521" t="str">
            <v/>
          </cell>
          <cell r="J2521" t="str">
            <v>-</v>
          </cell>
          <cell r="K2521" t="str">
            <v>-</v>
          </cell>
          <cell r="L2521" t="str">
            <v>-</v>
          </cell>
        </row>
        <row r="2523">
          <cell r="A2523" t="str">
            <v>44828-1</v>
          </cell>
          <cell r="B2523">
            <v>1</v>
          </cell>
          <cell r="C2523">
            <v>44828</v>
          </cell>
          <cell r="D2523" t="str">
            <v>DAY</v>
          </cell>
          <cell r="E2523" t="str">
            <v>KT S1</v>
          </cell>
          <cell r="F2523" t="str">
            <v>Tournée S1 Samedi</v>
          </cell>
          <cell r="G2523" t="str">
            <v>KEVIN</v>
          </cell>
          <cell r="H2523">
            <v>0.32291666666666669</v>
          </cell>
          <cell r="I2523">
            <v>0.50694444444444442</v>
          </cell>
          <cell r="J2523" t="str">
            <v>621-580-132</v>
          </cell>
          <cell r="K2523" t="str">
            <v>KT1045</v>
          </cell>
          <cell r="L2523">
            <v>1</v>
          </cell>
        </row>
        <row r="2524">
          <cell r="A2524" t="str">
            <v>44828-2</v>
          </cell>
          <cell r="B2524">
            <v>2</v>
          </cell>
          <cell r="C2524">
            <v>44828</v>
          </cell>
          <cell r="D2524" t="str">
            <v>DAY</v>
          </cell>
          <cell r="E2524" t="str">
            <v>KT S2</v>
          </cell>
          <cell r="F2524" t="str">
            <v>Tournée S2 Samedi</v>
          </cell>
          <cell r="G2524" t="str">
            <v>GABRIEL</v>
          </cell>
          <cell r="H2524">
            <v>0.30208333333333331</v>
          </cell>
          <cell r="I2524">
            <v>0.5</v>
          </cell>
          <cell r="J2524" t="str">
            <v>621-580-128</v>
          </cell>
          <cell r="K2524" t="str">
            <v>KT1013</v>
          </cell>
          <cell r="L2524">
            <v>2</v>
          </cell>
        </row>
        <row r="2525">
          <cell r="A2525" t="str">
            <v>44828-3</v>
          </cell>
          <cell r="B2525">
            <v>3</v>
          </cell>
          <cell r="C2525">
            <v>44828</v>
          </cell>
          <cell r="D2525" t="str">
            <v>DAY</v>
          </cell>
          <cell r="E2525" t="str">
            <v>KT S3</v>
          </cell>
          <cell r="F2525" t="str">
            <v>Tournée S3 Samedi</v>
          </cell>
          <cell r="G2525" t="str">
            <v>PIERRE</v>
          </cell>
          <cell r="H2525">
            <v>0.34375</v>
          </cell>
          <cell r="I2525">
            <v>0.53125</v>
          </cell>
          <cell r="J2525" t="str">
            <v>621-580-125</v>
          </cell>
          <cell r="K2525" t="str">
            <v>KT1046</v>
          </cell>
          <cell r="L2525">
            <v>4</v>
          </cell>
        </row>
        <row r="2526">
          <cell r="A2526" t="str">
            <v>44828-4</v>
          </cell>
          <cell r="B2526">
            <v>4</v>
          </cell>
          <cell r="C2526">
            <v>44828</v>
          </cell>
          <cell r="D2526" t="str">
            <v>DAY</v>
          </cell>
          <cell r="E2526" t="str">
            <v>KT S4</v>
          </cell>
          <cell r="F2526" t="str">
            <v>Tournée S4 Samedi</v>
          </cell>
          <cell r="G2526" t="str">
            <v>TANIA</v>
          </cell>
          <cell r="H2526">
            <v>0.35416666666666669</v>
          </cell>
          <cell r="I2526">
            <v>0.55208333333333337</v>
          </cell>
          <cell r="J2526" t="str">
            <v>621-580-130</v>
          </cell>
          <cell r="K2526" t="str">
            <v>KT1047</v>
          </cell>
          <cell r="L2526">
            <v>3</v>
          </cell>
        </row>
        <row r="2527">
          <cell r="A2527" t="str">
            <v>44828-5</v>
          </cell>
          <cell r="B2527">
            <v>5</v>
          </cell>
          <cell r="C2527">
            <v>44828</v>
          </cell>
          <cell r="D2527" t="str">
            <v>DAY</v>
          </cell>
          <cell r="E2527" t="str">
            <v>KT S5</v>
          </cell>
          <cell r="F2527" t="str">
            <v>Tournée S5 Samedi</v>
          </cell>
          <cell r="G2527" t="str">
            <v>DIOGO</v>
          </cell>
          <cell r="H2527">
            <v>0.40625</v>
          </cell>
          <cell r="I2527">
            <v>0.54166666666666663</v>
          </cell>
          <cell r="J2527" t="str">
            <v>621-580-129</v>
          </cell>
          <cell r="K2527" t="str">
            <v>KT1018</v>
          </cell>
          <cell r="L2527">
            <v>10</v>
          </cell>
        </row>
        <row r="2528">
          <cell r="A2528" t="str">
            <v>44828-6</v>
          </cell>
          <cell r="B2528">
            <v>6</v>
          </cell>
          <cell r="C2528">
            <v>44828</v>
          </cell>
          <cell r="D2528" t="str">
            <v/>
          </cell>
          <cell r="F2528" t="str">
            <v/>
          </cell>
          <cell r="H2528" t="str">
            <v/>
          </cell>
          <cell r="I2528" t="str">
            <v/>
          </cell>
          <cell r="J2528" t="str">
            <v>-</v>
          </cell>
          <cell r="K2528" t="str">
            <v>-</v>
          </cell>
          <cell r="L2528" t="str">
            <v>-</v>
          </cell>
        </row>
        <row r="2530">
          <cell r="A2530" t="str">
            <v>44830-1</v>
          </cell>
          <cell r="B2530">
            <v>1</v>
          </cell>
          <cell r="C2530">
            <v>44830</v>
          </cell>
          <cell r="D2530" t="str">
            <v>DAY</v>
          </cell>
          <cell r="E2530" t="str">
            <v>KT 01</v>
          </cell>
          <cell r="F2530" t="str">
            <v>Tournée KT1 Semaine</v>
          </cell>
          <cell r="G2530" t="str">
            <v>DIOGO</v>
          </cell>
          <cell r="H2530">
            <v>0.35416666666666669</v>
          </cell>
          <cell r="I2530">
            <v>0.72916666666666663</v>
          </cell>
          <cell r="J2530" t="str">
            <v>621-580-129</v>
          </cell>
          <cell r="K2530" t="str">
            <v>KT1018</v>
          </cell>
          <cell r="L2530">
            <v>10</v>
          </cell>
        </row>
        <row r="2531">
          <cell r="A2531" t="str">
            <v>44830-2</v>
          </cell>
          <cell r="B2531">
            <v>2</v>
          </cell>
          <cell r="C2531">
            <v>44830</v>
          </cell>
          <cell r="D2531" t="str">
            <v>DAY</v>
          </cell>
          <cell r="E2531" t="str">
            <v>KT 02</v>
          </cell>
          <cell r="F2531" t="str">
            <v>Tournée KT2 Semaine</v>
          </cell>
          <cell r="G2531" t="str">
            <v>GERALD</v>
          </cell>
          <cell r="H2531">
            <v>0.27083333333333331</v>
          </cell>
          <cell r="I2531">
            <v>0.60416666666666663</v>
          </cell>
          <cell r="J2531" t="str">
            <v>621-580-126</v>
          </cell>
          <cell r="K2531" t="str">
            <v>KT1104</v>
          </cell>
          <cell r="L2531">
            <v>7</v>
          </cell>
        </row>
        <row r="2532">
          <cell r="A2532" t="str">
            <v>44830-3</v>
          </cell>
          <cell r="B2532">
            <v>3</v>
          </cell>
          <cell r="C2532">
            <v>44830</v>
          </cell>
          <cell r="D2532" t="str">
            <v>DAY</v>
          </cell>
          <cell r="E2532" t="str">
            <v>KT 03</v>
          </cell>
          <cell r="F2532" t="str">
            <v>Tournée KT3 Semaine</v>
          </cell>
          <cell r="G2532" t="str">
            <v>TANIA</v>
          </cell>
          <cell r="H2532">
            <v>0.34375</v>
          </cell>
          <cell r="I2532">
            <v>0.70833333333333337</v>
          </cell>
          <cell r="J2532" t="str">
            <v>621-580-130</v>
          </cell>
          <cell r="K2532" t="str">
            <v>KT1047</v>
          </cell>
          <cell r="L2532">
            <v>3</v>
          </cell>
        </row>
        <row r="2533">
          <cell r="A2533" t="str">
            <v>44830-4</v>
          </cell>
          <cell r="B2533">
            <v>4</v>
          </cell>
          <cell r="C2533">
            <v>44830</v>
          </cell>
          <cell r="D2533" t="str">
            <v>DAY</v>
          </cell>
          <cell r="E2533" t="str">
            <v>KT 04</v>
          </cell>
          <cell r="F2533" t="str">
            <v>Tournée KT4 Semaine</v>
          </cell>
          <cell r="G2533" t="str">
            <v>PIERRE</v>
          </cell>
          <cell r="H2533">
            <v>0.2638888888888889</v>
          </cell>
          <cell r="I2533">
            <v>0.64583333333333337</v>
          </cell>
          <cell r="J2533" t="str">
            <v>621-580-125</v>
          </cell>
          <cell r="K2533" t="str">
            <v>KT1046</v>
          </cell>
          <cell r="L2533">
            <v>4</v>
          </cell>
        </row>
        <row r="2534">
          <cell r="A2534" t="str">
            <v>44830-5</v>
          </cell>
          <cell r="B2534">
            <v>5</v>
          </cell>
          <cell r="C2534">
            <v>44830</v>
          </cell>
          <cell r="D2534" t="str">
            <v>DAY</v>
          </cell>
          <cell r="E2534" t="str">
            <v>KT 05</v>
          </cell>
          <cell r="F2534" t="str">
            <v>Tournée KT5 Semaine</v>
          </cell>
          <cell r="G2534" t="str">
            <v>GABRIEL</v>
          </cell>
          <cell r="H2534">
            <v>0.35416666666666669</v>
          </cell>
          <cell r="I2534">
            <v>0.70833333333333337</v>
          </cell>
          <cell r="J2534" t="str">
            <v>621-580-128</v>
          </cell>
          <cell r="K2534" t="str">
            <v>KT1013</v>
          </cell>
          <cell r="L2534">
            <v>2</v>
          </cell>
        </row>
        <row r="2535">
          <cell r="A2535" t="str">
            <v>44830-6</v>
          </cell>
          <cell r="B2535">
            <v>6</v>
          </cell>
          <cell r="C2535">
            <v>44830</v>
          </cell>
          <cell r="D2535" t="str">
            <v>DAY</v>
          </cell>
          <cell r="E2535" t="str">
            <v>KT 06</v>
          </cell>
          <cell r="F2535" t="str">
            <v>Tournée KT6 Semaine</v>
          </cell>
          <cell r="G2535" t="str">
            <v>GHISLAIN</v>
          </cell>
          <cell r="H2535">
            <v>0.29166666666666669</v>
          </cell>
          <cell r="I2535">
            <v>0.64583333333333337</v>
          </cell>
          <cell r="J2535" t="str">
            <v>621-564-042</v>
          </cell>
          <cell r="K2535" t="str">
            <v>KT1106</v>
          </cell>
          <cell r="L2535">
            <v>2</v>
          </cell>
        </row>
        <row r="2536">
          <cell r="A2536" t="str">
            <v>44830-7</v>
          </cell>
          <cell r="B2536">
            <v>7</v>
          </cell>
          <cell r="C2536">
            <v>44830</v>
          </cell>
          <cell r="D2536" t="str">
            <v>DAY</v>
          </cell>
          <cell r="E2536" t="str">
            <v>KT 07</v>
          </cell>
          <cell r="F2536" t="str">
            <v>Tournée KT7 Semaine</v>
          </cell>
          <cell r="G2536" t="str">
            <v>SEBASTIEN</v>
          </cell>
          <cell r="H2536">
            <v>0.29166666666666669</v>
          </cell>
          <cell r="I2536">
            <v>0.5625</v>
          </cell>
          <cell r="J2536" t="str">
            <v>621-580-123</v>
          </cell>
          <cell r="K2536" t="str">
            <v>KT1077</v>
          </cell>
          <cell r="L2536">
            <v>8</v>
          </cell>
        </row>
        <row r="2537">
          <cell r="A2537" t="str">
            <v>44830-8</v>
          </cell>
          <cell r="B2537">
            <v>8</v>
          </cell>
          <cell r="C2537">
            <v>44830</v>
          </cell>
          <cell r="D2537" t="str">
            <v>DAY</v>
          </cell>
          <cell r="E2537" t="str">
            <v>KT 08</v>
          </cell>
          <cell r="F2537" t="str">
            <v>Tournée KT8 Semaine</v>
          </cell>
          <cell r="G2537" t="str">
            <v>CARLOS</v>
          </cell>
          <cell r="H2537">
            <v>0.29166666666666669</v>
          </cell>
          <cell r="I2537">
            <v>0.58333333333333337</v>
          </cell>
          <cell r="J2537" t="str">
            <v>621-580-131</v>
          </cell>
          <cell r="K2537" t="str">
            <v>KT1105</v>
          </cell>
          <cell r="L2537">
            <v>5</v>
          </cell>
        </row>
        <row r="2538">
          <cell r="A2538" t="str">
            <v>44830-9</v>
          </cell>
          <cell r="B2538">
            <v>9</v>
          </cell>
          <cell r="C2538">
            <v>44830</v>
          </cell>
          <cell r="D2538" t="str">
            <v>DAY</v>
          </cell>
          <cell r="E2538" t="str">
            <v>KT 09</v>
          </cell>
          <cell r="F2538" t="str">
            <v>Tournée KT9 Semaine</v>
          </cell>
          <cell r="G2538" t="str">
            <v>NICOLAS</v>
          </cell>
          <cell r="H2538">
            <v>0.40972222222222227</v>
          </cell>
          <cell r="I2538">
            <v>0.72916666666666663</v>
          </cell>
          <cell r="J2538" t="str">
            <v/>
          </cell>
          <cell r="K2538" t="str">
            <v/>
          </cell>
          <cell r="L2538" t="str">
            <v/>
          </cell>
        </row>
        <row r="2539">
          <cell r="A2539" t="str">
            <v>44830-10</v>
          </cell>
          <cell r="B2539">
            <v>10</v>
          </cell>
          <cell r="C2539">
            <v>44830</v>
          </cell>
          <cell r="D2539" t="str">
            <v>DAY</v>
          </cell>
          <cell r="E2539" t="str">
            <v>Back-up</v>
          </cell>
          <cell r="F2539" t="str">
            <v>Sur-appels</v>
          </cell>
          <cell r="G2539" t="str">
            <v>MARJORIE</v>
          </cell>
          <cell r="H2539">
            <v>0.33333333333333331</v>
          </cell>
          <cell r="I2539">
            <v>0.6875</v>
          </cell>
          <cell r="J2539" t="str">
            <v>621-580-133</v>
          </cell>
          <cell r="K2539" t="str">
            <v>KT1101</v>
          </cell>
          <cell r="L2539">
            <v>19</v>
          </cell>
        </row>
        <row r="2540">
          <cell r="A2540" t="str">
            <v>44830-11</v>
          </cell>
          <cell r="B2540">
            <v>11</v>
          </cell>
          <cell r="C2540">
            <v>44830</v>
          </cell>
          <cell r="D2540" t="str">
            <v/>
          </cell>
          <cell r="F2540" t="str">
            <v/>
          </cell>
          <cell r="H2540" t="str">
            <v/>
          </cell>
          <cell r="I2540" t="str">
            <v/>
          </cell>
          <cell r="J2540" t="str">
            <v>-</v>
          </cell>
          <cell r="K2540" t="str">
            <v>-</v>
          </cell>
          <cell r="L2540" t="str">
            <v>-</v>
          </cell>
        </row>
        <row r="2542">
          <cell r="A2542" t="str">
            <v>44831-1</v>
          </cell>
          <cell r="B2542">
            <v>1</v>
          </cell>
          <cell r="C2542">
            <v>44831</v>
          </cell>
          <cell r="D2542" t="str">
            <v>DAY</v>
          </cell>
          <cell r="E2542" t="str">
            <v>KT 01</v>
          </cell>
          <cell r="F2542" t="str">
            <v>Tournée KT1 Semaine</v>
          </cell>
          <cell r="G2542" t="str">
            <v>DIOGO</v>
          </cell>
          <cell r="H2542">
            <v>0.35416666666666669</v>
          </cell>
          <cell r="I2542">
            <v>0.72916666666666663</v>
          </cell>
          <cell r="J2542" t="str">
            <v>621-580-129</v>
          </cell>
          <cell r="K2542" t="str">
            <v>KT1018</v>
          </cell>
          <cell r="L2542">
            <v>10</v>
          </cell>
        </row>
        <row r="2543">
          <cell r="A2543" t="str">
            <v>44831-2</v>
          </cell>
          <cell r="B2543">
            <v>2</v>
          </cell>
          <cell r="C2543">
            <v>44831</v>
          </cell>
          <cell r="D2543" t="str">
            <v>DAY</v>
          </cell>
          <cell r="E2543" t="str">
            <v>KT 02</v>
          </cell>
          <cell r="F2543" t="str">
            <v>Tournée KT2 Semaine</v>
          </cell>
          <cell r="G2543" t="str">
            <v>GERALD</v>
          </cell>
          <cell r="H2543">
            <v>0.27083333333333331</v>
          </cell>
          <cell r="I2543">
            <v>0.60416666666666663</v>
          </cell>
          <cell r="J2543" t="str">
            <v>621-580-126</v>
          </cell>
          <cell r="K2543" t="str">
            <v>KT1104</v>
          </cell>
          <cell r="L2543">
            <v>7</v>
          </cell>
        </row>
        <row r="2544">
          <cell r="A2544" t="str">
            <v>44831-3</v>
          </cell>
          <cell r="B2544">
            <v>3</v>
          </cell>
          <cell r="C2544">
            <v>44831</v>
          </cell>
          <cell r="D2544" t="str">
            <v>DAY</v>
          </cell>
          <cell r="E2544" t="str">
            <v>KT 03</v>
          </cell>
          <cell r="F2544" t="str">
            <v>Tournée KT3 Semaine</v>
          </cell>
          <cell r="G2544" t="str">
            <v>TANIA</v>
          </cell>
          <cell r="H2544">
            <v>0.34375</v>
          </cell>
          <cell r="I2544">
            <v>0.70833333333333337</v>
          </cell>
          <cell r="J2544" t="str">
            <v>621-580-130</v>
          </cell>
          <cell r="K2544" t="str">
            <v>KT1047</v>
          </cell>
          <cell r="L2544">
            <v>3</v>
          </cell>
        </row>
        <row r="2545">
          <cell r="A2545" t="str">
            <v>44831-4</v>
          </cell>
          <cell r="B2545">
            <v>4</v>
          </cell>
          <cell r="C2545">
            <v>44831</v>
          </cell>
          <cell r="D2545" t="str">
            <v>DAY</v>
          </cell>
          <cell r="E2545" t="str">
            <v>KT 04</v>
          </cell>
          <cell r="F2545" t="str">
            <v>Tournée KT4 Semaine</v>
          </cell>
          <cell r="G2545" t="str">
            <v>PIERRE</v>
          </cell>
          <cell r="H2545">
            <v>0.2638888888888889</v>
          </cell>
          <cell r="I2545">
            <v>0.64583333333333337</v>
          </cell>
          <cell r="J2545" t="str">
            <v>621-580-125</v>
          </cell>
          <cell r="K2545" t="str">
            <v>KT1046</v>
          </cell>
          <cell r="L2545">
            <v>4</v>
          </cell>
        </row>
        <row r="2546">
          <cell r="A2546" t="str">
            <v>44831-5</v>
          </cell>
          <cell r="B2546">
            <v>5</v>
          </cell>
          <cell r="C2546">
            <v>44831</v>
          </cell>
          <cell r="D2546" t="str">
            <v>DAY</v>
          </cell>
          <cell r="E2546" t="str">
            <v>KT 05</v>
          </cell>
          <cell r="F2546" t="str">
            <v>Tournée KT5 Semaine</v>
          </cell>
          <cell r="G2546" t="str">
            <v>GABRIEL</v>
          </cell>
          <cell r="H2546">
            <v>0.35416666666666669</v>
          </cell>
          <cell r="I2546">
            <v>0.70833333333333337</v>
          </cell>
          <cell r="J2546" t="str">
            <v>621-580-128</v>
          </cell>
          <cell r="K2546" t="str">
            <v>KT1013</v>
          </cell>
          <cell r="L2546">
            <v>2</v>
          </cell>
        </row>
        <row r="2547">
          <cell r="A2547" t="str">
            <v>44831-6</v>
          </cell>
          <cell r="B2547">
            <v>6</v>
          </cell>
          <cell r="C2547">
            <v>44831</v>
          </cell>
          <cell r="D2547" t="str">
            <v>DAY</v>
          </cell>
          <cell r="E2547" t="str">
            <v>KT 06</v>
          </cell>
          <cell r="F2547" t="str">
            <v>Tournée KT6 Semaine</v>
          </cell>
          <cell r="G2547" t="str">
            <v>GHISLAIN</v>
          </cell>
          <cell r="H2547">
            <v>0.29166666666666669</v>
          </cell>
          <cell r="I2547">
            <v>0.64583333333333337</v>
          </cell>
          <cell r="J2547" t="str">
            <v>621-564-042</v>
          </cell>
          <cell r="K2547" t="str">
            <v>KT1106</v>
          </cell>
          <cell r="L2547">
            <v>2</v>
          </cell>
        </row>
        <row r="2548">
          <cell r="A2548" t="str">
            <v>44831-7</v>
          </cell>
          <cell r="B2548">
            <v>7</v>
          </cell>
          <cell r="C2548">
            <v>44831</v>
          </cell>
          <cell r="D2548" t="str">
            <v>DAY</v>
          </cell>
          <cell r="E2548" t="str">
            <v>KT 07</v>
          </cell>
          <cell r="F2548" t="str">
            <v>Tournée KT7 Semaine</v>
          </cell>
          <cell r="G2548" t="str">
            <v>SEBASTIEN</v>
          </cell>
          <cell r="H2548">
            <v>0.29166666666666669</v>
          </cell>
          <cell r="I2548">
            <v>0.5625</v>
          </cell>
          <cell r="J2548" t="str">
            <v>621-580-123</v>
          </cell>
          <cell r="K2548" t="str">
            <v>KT1077</v>
          </cell>
          <cell r="L2548">
            <v>8</v>
          </cell>
        </row>
        <row r="2549">
          <cell r="A2549" t="str">
            <v>44831-8</v>
          </cell>
          <cell r="B2549">
            <v>8</v>
          </cell>
          <cell r="C2549">
            <v>44831</v>
          </cell>
          <cell r="D2549" t="str">
            <v>DAY</v>
          </cell>
          <cell r="E2549" t="str">
            <v>KT 08</v>
          </cell>
          <cell r="F2549" t="str">
            <v>Tournée KT8 Semaine</v>
          </cell>
          <cell r="G2549" t="str">
            <v>DANIEL</v>
          </cell>
          <cell r="H2549">
            <v>0.29166666666666669</v>
          </cell>
          <cell r="I2549">
            <v>0.58333333333333337</v>
          </cell>
          <cell r="J2549" t="str">
            <v>621-580-124</v>
          </cell>
          <cell r="K2549" t="str">
            <v>KT1102</v>
          </cell>
          <cell r="L2549">
            <v>9</v>
          </cell>
        </row>
        <row r="2550">
          <cell r="A2550" t="str">
            <v>44831-9</v>
          </cell>
          <cell r="B2550">
            <v>9</v>
          </cell>
          <cell r="C2550">
            <v>44831</v>
          </cell>
          <cell r="D2550" t="str">
            <v>DAY</v>
          </cell>
          <cell r="E2550" t="str">
            <v>KT 09</v>
          </cell>
          <cell r="F2550" t="str">
            <v>Tournée KT9 Semaine</v>
          </cell>
          <cell r="G2550" t="str">
            <v>MARJORIE</v>
          </cell>
          <cell r="H2550">
            <v>0.40972222222222227</v>
          </cell>
          <cell r="I2550">
            <v>0.72916666666666663</v>
          </cell>
          <cell r="J2550" t="str">
            <v>621-580-133</v>
          </cell>
          <cell r="K2550" t="str">
            <v>KT1101</v>
          </cell>
          <cell r="L2550">
            <v>19</v>
          </cell>
        </row>
        <row r="2551">
          <cell r="A2551" t="str">
            <v>44831-10</v>
          </cell>
          <cell r="B2551">
            <v>10</v>
          </cell>
          <cell r="C2551">
            <v>44831</v>
          </cell>
          <cell r="D2551" t="str">
            <v>DAY</v>
          </cell>
          <cell r="E2551" t="str">
            <v>Back-up</v>
          </cell>
          <cell r="F2551" t="str">
            <v>Sur-appels</v>
          </cell>
          <cell r="G2551" t="str">
            <v>CARLOS</v>
          </cell>
          <cell r="H2551">
            <v>0.33333333333333331</v>
          </cell>
          <cell r="I2551">
            <v>0.6875</v>
          </cell>
          <cell r="J2551" t="str">
            <v>621-580-131</v>
          </cell>
          <cell r="K2551" t="str">
            <v>KT1105</v>
          </cell>
          <cell r="L2551">
            <v>5</v>
          </cell>
        </row>
        <row r="2552">
          <cell r="A2552" t="str">
            <v>44831-11</v>
          </cell>
          <cell r="B2552">
            <v>11</v>
          </cell>
          <cell r="C2552">
            <v>44831</v>
          </cell>
          <cell r="D2552" t="str">
            <v/>
          </cell>
          <cell r="F2552" t="str">
            <v/>
          </cell>
          <cell r="H2552" t="str">
            <v/>
          </cell>
          <cell r="I2552" t="str">
            <v/>
          </cell>
          <cell r="J2552" t="str">
            <v>-</v>
          </cell>
          <cell r="K2552" t="str">
            <v>-</v>
          </cell>
          <cell r="L2552" t="str">
            <v>-</v>
          </cell>
        </row>
        <row r="2554">
          <cell r="A2554" t="str">
            <v>44832-1</v>
          </cell>
          <cell r="B2554">
            <v>1</v>
          </cell>
          <cell r="C2554">
            <v>44832</v>
          </cell>
          <cell r="D2554" t="str">
            <v>DAY</v>
          </cell>
          <cell r="E2554" t="str">
            <v>KT 01</v>
          </cell>
          <cell r="F2554" t="str">
            <v>Tournée KT1 Semaine</v>
          </cell>
          <cell r="G2554" t="str">
            <v>DIOGO</v>
          </cell>
          <cell r="H2554">
            <v>0.35416666666666669</v>
          </cell>
          <cell r="I2554">
            <v>0.72916666666666663</v>
          </cell>
          <cell r="J2554" t="str">
            <v>621-580-129</v>
          </cell>
          <cell r="K2554" t="str">
            <v>KT1018</v>
          </cell>
          <cell r="L2554">
            <v>10</v>
          </cell>
        </row>
        <row r="2555">
          <cell r="A2555" t="str">
            <v>44832-2</v>
          </cell>
          <cell r="B2555">
            <v>2</v>
          </cell>
          <cell r="C2555">
            <v>44832</v>
          </cell>
          <cell r="D2555" t="str">
            <v>DAY</v>
          </cell>
          <cell r="E2555" t="str">
            <v>KT 02</v>
          </cell>
          <cell r="F2555" t="str">
            <v>Tournée KT2 Semaine</v>
          </cell>
          <cell r="G2555" t="str">
            <v>GERALD</v>
          </cell>
          <cell r="H2555">
            <v>0.27083333333333331</v>
          </cell>
          <cell r="I2555">
            <v>0.60416666666666663</v>
          </cell>
          <cell r="J2555" t="str">
            <v>621-580-126</v>
          </cell>
          <cell r="K2555" t="str">
            <v>KT1104</v>
          </cell>
          <cell r="L2555">
            <v>7</v>
          </cell>
        </row>
        <row r="2556">
          <cell r="A2556" t="str">
            <v>44832-3</v>
          </cell>
          <cell r="B2556">
            <v>3</v>
          </cell>
          <cell r="C2556">
            <v>44832</v>
          </cell>
          <cell r="D2556" t="str">
            <v>DAY</v>
          </cell>
          <cell r="E2556" t="str">
            <v>KT 03</v>
          </cell>
          <cell r="F2556" t="str">
            <v>Tournée KT3 Semaine</v>
          </cell>
          <cell r="G2556" t="str">
            <v>TANIA</v>
          </cell>
          <cell r="H2556">
            <v>0.34375</v>
          </cell>
          <cell r="I2556">
            <v>0.70833333333333337</v>
          </cell>
          <cell r="J2556" t="str">
            <v>621-580-130</v>
          </cell>
          <cell r="K2556" t="str">
            <v>KT1047</v>
          </cell>
          <cell r="L2556">
            <v>3</v>
          </cell>
        </row>
        <row r="2557">
          <cell r="A2557" t="str">
            <v>44832-4</v>
          </cell>
          <cell r="B2557">
            <v>4</v>
          </cell>
          <cell r="C2557">
            <v>44832</v>
          </cell>
          <cell r="D2557" t="str">
            <v>DAY</v>
          </cell>
          <cell r="E2557" t="str">
            <v>KT 04</v>
          </cell>
          <cell r="F2557" t="str">
            <v>Tournée KT4 Semaine</v>
          </cell>
          <cell r="G2557" t="str">
            <v>PIERRE</v>
          </cell>
          <cell r="H2557">
            <v>0.2638888888888889</v>
          </cell>
          <cell r="I2557">
            <v>0.64583333333333337</v>
          </cell>
          <cell r="J2557" t="str">
            <v>621-580-125</v>
          </cell>
          <cell r="K2557" t="str">
            <v>KT1046</v>
          </cell>
          <cell r="L2557">
            <v>4</v>
          </cell>
        </row>
        <row r="2558">
          <cell r="A2558" t="str">
            <v>44832-5</v>
          </cell>
          <cell r="B2558">
            <v>5</v>
          </cell>
          <cell r="C2558">
            <v>44832</v>
          </cell>
          <cell r="D2558" t="str">
            <v>DAY</v>
          </cell>
          <cell r="E2558" t="str">
            <v>KT 05</v>
          </cell>
          <cell r="F2558" t="str">
            <v>Tournée KT5 Semaine</v>
          </cell>
          <cell r="G2558" t="str">
            <v>CARLOS</v>
          </cell>
          <cell r="H2558">
            <v>0.35416666666666669</v>
          </cell>
          <cell r="I2558">
            <v>0.70833333333333337</v>
          </cell>
          <cell r="J2558" t="str">
            <v>621-580-131</v>
          </cell>
          <cell r="K2558" t="str">
            <v>KT1105</v>
          </cell>
          <cell r="L2558">
            <v>5</v>
          </cell>
        </row>
        <row r="2559">
          <cell r="A2559" t="str">
            <v>44832-6</v>
          </cell>
          <cell r="B2559">
            <v>6</v>
          </cell>
          <cell r="C2559">
            <v>44832</v>
          </cell>
          <cell r="D2559" t="str">
            <v>DAY</v>
          </cell>
          <cell r="E2559" t="str">
            <v>KT 06</v>
          </cell>
          <cell r="F2559" t="str">
            <v>Tournée KT6 Semaine</v>
          </cell>
          <cell r="G2559" t="str">
            <v>GHISLAIN</v>
          </cell>
          <cell r="H2559">
            <v>0.29166666666666669</v>
          </cell>
          <cell r="I2559">
            <v>0.64583333333333337</v>
          </cell>
          <cell r="J2559" t="str">
            <v>621-564-042</v>
          </cell>
          <cell r="K2559" t="str">
            <v>KT1106</v>
          </cell>
          <cell r="L2559">
            <v>2</v>
          </cell>
        </row>
        <row r="2560">
          <cell r="A2560" t="str">
            <v>44832-7</v>
          </cell>
          <cell r="B2560">
            <v>7</v>
          </cell>
          <cell r="C2560">
            <v>44832</v>
          </cell>
          <cell r="D2560" t="str">
            <v>DAY</v>
          </cell>
          <cell r="E2560" t="str">
            <v>KT 07</v>
          </cell>
          <cell r="F2560" t="str">
            <v>Tournée KT7 Semaine</v>
          </cell>
          <cell r="G2560" t="str">
            <v>MARJORIE</v>
          </cell>
          <cell r="H2560">
            <v>0.29166666666666669</v>
          </cell>
          <cell r="I2560">
            <v>0.5625</v>
          </cell>
          <cell r="J2560" t="str">
            <v>621-580-133</v>
          </cell>
          <cell r="K2560" t="str">
            <v>KT1101</v>
          </cell>
          <cell r="L2560">
            <v>19</v>
          </cell>
        </row>
        <row r="2561">
          <cell r="A2561" t="str">
            <v>44832-8</v>
          </cell>
          <cell r="B2561">
            <v>8</v>
          </cell>
          <cell r="C2561">
            <v>44832</v>
          </cell>
          <cell r="D2561" t="str">
            <v>DAY</v>
          </cell>
          <cell r="E2561" t="str">
            <v>KT 08</v>
          </cell>
          <cell r="F2561" t="str">
            <v>Tournée KT8 Semaine</v>
          </cell>
          <cell r="G2561" t="str">
            <v>DANIEL</v>
          </cell>
          <cell r="H2561">
            <v>0.29166666666666669</v>
          </cell>
          <cell r="I2561">
            <v>0.58333333333333337</v>
          </cell>
          <cell r="J2561" t="str">
            <v>621-580-124</v>
          </cell>
          <cell r="K2561" t="str">
            <v>KT1102</v>
          </cell>
          <cell r="L2561">
            <v>9</v>
          </cell>
        </row>
        <row r="2562">
          <cell r="A2562" t="str">
            <v>44832-9</v>
          </cell>
          <cell r="B2562">
            <v>9</v>
          </cell>
          <cell r="C2562">
            <v>44832</v>
          </cell>
          <cell r="D2562" t="str">
            <v>DAY</v>
          </cell>
          <cell r="E2562" t="str">
            <v>KT 09</v>
          </cell>
          <cell r="F2562" t="str">
            <v>Tournée KT9 Semaine</v>
          </cell>
          <cell r="G2562" t="str">
            <v>NICOLAS</v>
          </cell>
          <cell r="H2562">
            <v>0.40972222222222227</v>
          </cell>
          <cell r="I2562">
            <v>0.72916666666666663</v>
          </cell>
          <cell r="J2562" t="str">
            <v/>
          </cell>
          <cell r="K2562" t="str">
            <v/>
          </cell>
          <cell r="L2562" t="str">
            <v/>
          </cell>
        </row>
        <row r="2563">
          <cell r="A2563" t="str">
            <v>44832-10</v>
          </cell>
          <cell r="B2563">
            <v>10</v>
          </cell>
          <cell r="C2563">
            <v>44832</v>
          </cell>
          <cell r="D2563" t="str">
            <v>DAY</v>
          </cell>
          <cell r="E2563" t="str">
            <v>Back-up</v>
          </cell>
          <cell r="F2563" t="str">
            <v>Sur-appels</v>
          </cell>
          <cell r="G2563" t="str">
            <v>GABRIEL</v>
          </cell>
          <cell r="H2563">
            <v>0.33333333333333331</v>
          </cell>
          <cell r="I2563">
            <v>0.6875</v>
          </cell>
          <cell r="J2563" t="str">
            <v>621-580-128</v>
          </cell>
          <cell r="K2563" t="str">
            <v>KT1013</v>
          </cell>
          <cell r="L2563">
            <v>2</v>
          </cell>
        </row>
        <row r="2564">
          <cell r="A2564" t="str">
            <v>44832-11</v>
          </cell>
          <cell r="B2564">
            <v>11</v>
          </cell>
          <cell r="C2564">
            <v>44832</v>
          </cell>
          <cell r="D2564" t="str">
            <v/>
          </cell>
          <cell r="F2564" t="str">
            <v/>
          </cell>
          <cell r="H2564" t="str">
            <v/>
          </cell>
          <cell r="I2564" t="str">
            <v/>
          </cell>
          <cell r="J2564" t="str">
            <v>-</v>
          </cell>
          <cell r="K2564" t="str">
            <v>-</v>
          </cell>
          <cell r="L2564" t="str">
            <v>-</v>
          </cell>
        </row>
        <row r="2566">
          <cell r="A2566" t="str">
            <v>44833-1</v>
          </cell>
          <cell r="B2566">
            <v>1</v>
          </cell>
          <cell r="C2566">
            <v>44833</v>
          </cell>
          <cell r="D2566" t="str">
            <v>DAY</v>
          </cell>
          <cell r="E2566" t="str">
            <v>KT 01</v>
          </cell>
          <cell r="F2566" t="str">
            <v>Tournée KT1 Semaine</v>
          </cell>
          <cell r="G2566" t="str">
            <v>DIOGO</v>
          </cell>
          <cell r="H2566">
            <v>0.35416666666666669</v>
          </cell>
          <cell r="I2566">
            <v>0.72916666666666663</v>
          </cell>
          <cell r="J2566" t="str">
            <v>621-580-129</v>
          </cell>
          <cell r="K2566" t="str">
            <v>KT1018</v>
          </cell>
          <cell r="L2566">
            <v>10</v>
          </cell>
        </row>
        <row r="2567">
          <cell r="A2567" t="str">
            <v>44833-2</v>
          </cell>
          <cell r="B2567">
            <v>2</v>
          </cell>
          <cell r="C2567">
            <v>44833</v>
          </cell>
          <cell r="D2567" t="str">
            <v>DAY</v>
          </cell>
          <cell r="E2567" t="str">
            <v>KT 02</v>
          </cell>
          <cell r="F2567" t="str">
            <v>Tournée KT2 Semaine</v>
          </cell>
          <cell r="G2567" t="str">
            <v>GERALD</v>
          </cell>
          <cell r="H2567">
            <v>0.27083333333333331</v>
          </cell>
          <cell r="I2567">
            <v>0.60416666666666663</v>
          </cell>
          <cell r="J2567" t="str">
            <v>621-580-126</v>
          </cell>
          <cell r="K2567" t="str">
            <v>KT1104</v>
          </cell>
          <cell r="L2567">
            <v>7</v>
          </cell>
        </row>
        <row r="2568">
          <cell r="A2568" t="str">
            <v>44833-3</v>
          </cell>
          <cell r="B2568">
            <v>3</v>
          </cell>
          <cell r="C2568">
            <v>44833</v>
          </cell>
          <cell r="D2568" t="str">
            <v>DAY</v>
          </cell>
          <cell r="E2568" t="str">
            <v>KT 03</v>
          </cell>
          <cell r="F2568" t="str">
            <v>Tournée KT3 Semaine</v>
          </cell>
          <cell r="G2568" t="str">
            <v>TANIA</v>
          </cell>
          <cell r="H2568">
            <v>0.34375</v>
          </cell>
          <cell r="I2568">
            <v>0.70833333333333337</v>
          </cell>
          <cell r="J2568" t="str">
            <v>621-580-130</v>
          </cell>
          <cell r="K2568" t="str">
            <v>KT1047</v>
          </cell>
          <cell r="L2568">
            <v>3</v>
          </cell>
        </row>
        <row r="2569">
          <cell r="A2569" t="str">
            <v>44833-4</v>
          </cell>
          <cell r="B2569">
            <v>4</v>
          </cell>
          <cell r="C2569">
            <v>44833</v>
          </cell>
          <cell r="D2569" t="str">
            <v>DAY</v>
          </cell>
          <cell r="E2569" t="str">
            <v>KT 04</v>
          </cell>
          <cell r="F2569" t="str">
            <v>Tournée KT4 Semaine</v>
          </cell>
          <cell r="G2569" t="str">
            <v>PIERRE</v>
          </cell>
          <cell r="H2569">
            <v>0.2638888888888889</v>
          </cell>
          <cell r="I2569">
            <v>0.64583333333333337</v>
          </cell>
          <cell r="J2569" t="str">
            <v>621-580-125</v>
          </cell>
          <cell r="K2569" t="str">
            <v>KT1046</v>
          </cell>
          <cell r="L2569">
            <v>4</v>
          </cell>
        </row>
        <row r="2570">
          <cell r="A2570" t="str">
            <v>44833-5</v>
          </cell>
          <cell r="B2570">
            <v>5</v>
          </cell>
          <cell r="C2570">
            <v>44833</v>
          </cell>
          <cell r="D2570" t="str">
            <v>DAY</v>
          </cell>
          <cell r="E2570" t="str">
            <v>KT 05</v>
          </cell>
          <cell r="F2570" t="str">
            <v>Tournée KT5 Semaine</v>
          </cell>
          <cell r="G2570" t="str">
            <v>GABRIEL</v>
          </cell>
          <cell r="H2570">
            <v>0.35416666666666669</v>
          </cell>
          <cell r="I2570">
            <v>0.70833333333333337</v>
          </cell>
          <cell r="J2570" t="str">
            <v>621-580-128</v>
          </cell>
          <cell r="K2570" t="str">
            <v>KT1013</v>
          </cell>
          <cell r="L2570">
            <v>2</v>
          </cell>
        </row>
        <row r="2571">
          <cell r="A2571" t="str">
            <v>44833-6</v>
          </cell>
          <cell r="B2571">
            <v>6</v>
          </cell>
          <cell r="C2571">
            <v>44833</v>
          </cell>
          <cell r="D2571" t="str">
            <v>DAY</v>
          </cell>
          <cell r="E2571" t="str">
            <v>KT 06</v>
          </cell>
          <cell r="F2571" t="str">
            <v>Tournée KT6 Semaine</v>
          </cell>
          <cell r="G2571" t="str">
            <v>GHISLAIN</v>
          </cell>
          <cell r="H2571">
            <v>0.29166666666666669</v>
          </cell>
          <cell r="I2571">
            <v>0.64583333333333337</v>
          </cell>
          <cell r="J2571" t="str">
            <v>621-564-042</v>
          </cell>
          <cell r="K2571" t="str">
            <v>KT1106</v>
          </cell>
          <cell r="L2571">
            <v>2</v>
          </cell>
        </row>
        <row r="2572">
          <cell r="A2572" t="str">
            <v>44833-7</v>
          </cell>
          <cell r="B2572">
            <v>7</v>
          </cell>
          <cell r="C2572">
            <v>44833</v>
          </cell>
          <cell r="D2572" t="str">
            <v>DAY</v>
          </cell>
          <cell r="E2572" t="str">
            <v>KT 07</v>
          </cell>
          <cell r="F2572" t="str">
            <v>Tournée KT7 Semaine</v>
          </cell>
          <cell r="G2572" t="str">
            <v>SEBASTIEN</v>
          </cell>
          <cell r="H2572">
            <v>0.29166666666666669</v>
          </cell>
          <cell r="I2572">
            <v>0.5625</v>
          </cell>
          <cell r="J2572" t="str">
            <v>621-580-123</v>
          </cell>
          <cell r="K2572" t="str">
            <v>KT1077</v>
          </cell>
          <cell r="L2572">
            <v>8</v>
          </cell>
        </row>
        <row r="2573">
          <cell r="A2573" t="str">
            <v>44833-8</v>
          </cell>
          <cell r="B2573">
            <v>8</v>
          </cell>
          <cell r="C2573">
            <v>44833</v>
          </cell>
          <cell r="D2573" t="str">
            <v>DAY</v>
          </cell>
          <cell r="E2573" t="str">
            <v>KT 08</v>
          </cell>
          <cell r="F2573" t="str">
            <v>Tournée KT8 Semaine</v>
          </cell>
          <cell r="G2573" t="str">
            <v>DANIEL</v>
          </cell>
          <cell r="H2573">
            <v>0.29166666666666669</v>
          </cell>
          <cell r="I2573">
            <v>0.58333333333333337</v>
          </cell>
          <cell r="J2573" t="str">
            <v>621-580-124</v>
          </cell>
          <cell r="K2573" t="str">
            <v>KT1102</v>
          </cell>
          <cell r="L2573">
            <v>9</v>
          </cell>
        </row>
        <row r="2574">
          <cell r="A2574" t="str">
            <v>44833-9</v>
          </cell>
          <cell r="B2574">
            <v>9</v>
          </cell>
          <cell r="C2574">
            <v>44833</v>
          </cell>
          <cell r="D2574" t="str">
            <v>DAY</v>
          </cell>
          <cell r="E2574" t="str">
            <v>KT 09</v>
          </cell>
          <cell r="F2574" t="str">
            <v>Tournée KT9 Semaine</v>
          </cell>
          <cell r="G2574" t="str">
            <v>CARLOS</v>
          </cell>
          <cell r="H2574">
            <v>0.40972222222222227</v>
          </cell>
          <cell r="I2574">
            <v>0.72916666666666663</v>
          </cell>
          <cell r="J2574" t="str">
            <v>621-580-131</v>
          </cell>
          <cell r="K2574" t="str">
            <v>KT1105</v>
          </cell>
          <cell r="L2574">
            <v>5</v>
          </cell>
        </row>
        <row r="2575">
          <cell r="A2575" t="str">
            <v>44833-10</v>
          </cell>
          <cell r="B2575">
            <v>10</v>
          </cell>
          <cell r="C2575">
            <v>44833</v>
          </cell>
          <cell r="D2575" t="str">
            <v>DAY</v>
          </cell>
          <cell r="E2575" t="str">
            <v>Back-up</v>
          </cell>
          <cell r="F2575" t="str">
            <v>Sur-appels</v>
          </cell>
          <cell r="G2575" t="str">
            <v>MARJORIE</v>
          </cell>
          <cell r="H2575">
            <v>0.33333333333333331</v>
          </cell>
          <cell r="I2575">
            <v>0.6875</v>
          </cell>
          <cell r="J2575" t="str">
            <v>621-580-133</v>
          </cell>
          <cell r="K2575" t="str">
            <v>KT1101</v>
          </cell>
          <cell r="L2575">
            <v>19</v>
          </cell>
        </row>
        <row r="2576">
          <cell r="A2576" t="str">
            <v>44833-11</v>
          </cell>
          <cell r="B2576">
            <v>11</v>
          </cell>
          <cell r="C2576">
            <v>44833</v>
          </cell>
          <cell r="D2576" t="str">
            <v/>
          </cell>
          <cell r="F2576" t="str">
            <v/>
          </cell>
          <cell r="H2576" t="str">
            <v/>
          </cell>
          <cell r="I2576" t="str">
            <v/>
          </cell>
          <cell r="J2576" t="str">
            <v>-</v>
          </cell>
          <cell r="K2576" t="str">
            <v>-</v>
          </cell>
          <cell r="L2576" t="str">
            <v>-</v>
          </cell>
        </row>
        <row r="2578">
          <cell r="A2578" t="str">
            <v>44834-1</v>
          </cell>
          <cell r="B2578">
            <v>1</v>
          </cell>
          <cell r="C2578">
            <v>44834</v>
          </cell>
          <cell r="D2578" t="str">
            <v>DAY</v>
          </cell>
          <cell r="E2578" t="str">
            <v>KT 01</v>
          </cell>
          <cell r="F2578" t="str">
            <v>Tournée KT1 Semaine</v>
          </cell>
          <cell r="G2578" t="str">
            <v>DIOGO</v>
          </cell>
          <cell r="H2578">
            <v>0.35416666666666669</v>
          </cell>
          <cell r="I2578">
            <v>0.72916666666666663</v>
          </cell>
          <cell r="J2578" t="str">
            <v>621-580-129</v>
          </cell>
          <cell r="K2578" t="str">
            <v>KT1018</v>
          </cell>
          <cell r="L2578">
            <v>10</v>
          </cell>
        </row>
        <row r="2579">
          <cell r="A2579" t="str">
            <v>44834-2</v>
          </cell>
          <cell r="B2579">
            <v>2</v>
          </cell>
          <cell r="C2579">
            <v>44834</v>
          </cell>
          <cell r="D2579" t="str">
            <v>DAY</v>
          </cell>
          <cell r="E2579" t="str">
            <v>KT 02</v>
          </cell>
          <cell r="F2579" t="str">
            <v>Tournée KT2 Semaine</v>
          </cell>
          <cell r="G2579" t="str">
            <v>GERALD</v>
          </cell>
          <cell r="H2579">
            <v>0.27083333333333331</v>
          </cell>
          <cell r="I2579">
            <v>0.60416666666666663</v>
          </cell>
          <cell r="J2579" t="str">
            <v>621-580-126</v>
          </cell>
          <cell r="K2579" t="str">
            <v>KT1104</v>
          </cell>
          <cell r="L2579">
            <v>7</v>
          </cell>
        </row>
        <row r="2580">
          <cell r="A2580" t="str">
            <v>44834-3</v>
          </cell>
          <cell r="B2580">
            <v>3</v>
          </cell>
          <cell r="C2580">
            <v>44834</v>
          </cell>
          <cell r="D2580" t="str">
            <v>DAY</v>
          </cell>
          <cell r="E2580" t="str">
            <v>KT 03</v>
          </cell>
          <cell r="F2580" t="str">
            <v>Tournée KT3 Semaine</v>
          </cell>
          <cell r="G2580" t="str">
            <v>TANIA</v>
          </cell>
          <cell r="H2580">
            <v>0.34375</v>
          </cell>
          <cell r="I2580">
            <v>0.70833333333333337</v>
          </cell>
          <cell r="J2580" t="str">
            <v>621-580-130</v>
          </cell>
          <cell r="K2580" t="str">
            <v>KT1047</v>
          </cell>
          <cell r="L2580">
            <v>3</v>
          </cell>
        </row>
        <row r="2581">
          <cell r="A2581" t="str">
            <v>44834-4</v>
          </cell>
          <cell r="B2581">
            <v>4</v>
          </cell>
          <cell r="C2581">
            <v>44834</v>
          </cell>
          <cell r="D2581" t="str">
            <v>DAY</v>
          </cell>
          <cell r="E2581" t="str">
            <v>KT 04</v>
          </cell>
          <cell r="F2581" t="str">
            <v>Tournée KT4 Semaine</v>
          </cell>
          <cell r="G2581" t="str">
            <v>PIERRE</v>
          </cell>
          <cell r="H2581">
            <v>0.2638888888888889</v>
          </cell>
          <cell r="I2581">
            <v>0.64583333333333337</v>
          </cell>
          <cell r="J2581" t="str">
            <v>621-580-125</v>
          </cell>
          <cell r="K2581" t="str">
            <v>KT1046</v>
          </cell>
          <cell r="L2581">
            <v>4</v>
          </cell>
        </row>
        <row r="2582">
          <cell r="A2582" t="str">
            <v>44834-5</v>
          </cell>
          <cell r="B2582">
            <v>5</v>
          </cell>
          <cell r="C2582">
            <v>44834</v>
          </cell>
          <cell r="D2582" t="str">
            <v>DAY</v>
          </cell>
          <cell r="E2582" t="str">
            <v>KT 05</v>
          </cell>
          <cell r="F2582" t="str">
            <v>Tournée KT5 Semaine</v>
          </cell>
          <cell r="G2582" t="str">
            <v>GABRIEL</v>
          </cell>
          <cell r="H2582">
            <v>0.35416666666666669</v>
          </cell>
          <cell r="I2582">
            <v>0.70833333333333337</v>
          </cell>
          <cell r="J2582" t="str">
            <v>621-580-128</v>
          </cell>
          <cell r="K2582" t="str">
            <v>KT1013</v>
          </cell>
          <cell r="L2582">
            <v>2</v>
          </cell>
        </row>
        <row r="2583">
          <cell r="A2583" t="str">
            <v>44834-6</v>
          </cell>
          <cell r="B2583">
            <v>6</v>
          </cell>
          <cell r="C2583">
            <v>44834</v>
          </cell>
          <cell r="D2583" t="str">
            <v>DAY</v>
          </cell>
          <cell r="E2583" t="str">
            <v>KT 06</v>
          </cell>
          <cell r="F2583" t="str">
            <v>Tournée KT6 Semaine</v>
          </cell>
          <cell r="G2583" t="str">
            <v>GHISLAIN</v>
          </cell>
          <cell r="H2583">
            <v>0.29166666666666669</v>
          </cell>
          <cell r="I2583">
            <v>0.64583333333333337</v>
          </cell>
          <cell r="J2583" t="str">
            <v>621-564-042</v>
          </cell>
          <cell r="K2583" t="str">
            <v>KT1106</v>
          </cell>
          <cell r="L2583">
            <v>2</v>
          </cell>
        </row>
        <row r="2584">
          <cell r="A2584" t="str">
            <v>44834-7</v>
          </cell>
          <cell r="B2584">
            <v>7</v>
          </cell>
          <cell r="C2584">
            <v>44834</v>
          </cell>
          <cell r="D2584" t="str">
            <v>DAY</v>
          </cell>
          <cell r="E2584" t="str">
            <v>KT 07</v>
          </cell>
          <cell r="F2584" t="str">
            <v>Tournée KT7 Semaine</v>
          </cell>
          <cell r="G2584" t="str">
            <v>SEBASTIEN</v>
          </cell>
          <cell r="H2584">
            <v>0.29166666666666669</v>
          </cell>
          <cell r="I2584">
            <v>0.5625</v>
          </cell>
          <cell r="J2584" t="str">
            <v>621-580-123</v>
          </cell>
          <cell r="K2584" t="str">
            <v>KT1077</v>
          </cell>
          <cell r="L2584">
            <v>8</v>
          </cell>
        </row>
        <row r="2585">
          <cell r="A2585" t="str">
            <v>44834-8</v>
          </cell>
          <cell r="B2585">
            <v>8</v>
          </cell>
          <cell r="C2585">
            <v>44834</v>
          </cell>
          <cell r="D2585" t="str">
            <v>DAY</v>
          </cell>
          <cell r="E2585" t="str">
            <v>KT 08</v>
          </cell>
          <cell r="F2585" t="str">
            <v>Tournée KT8 Semaine</v>
          </cell>
          <cell r="G2585" t="str">
            <v>DANIEL</v>
          </cell>
          <cell r="H2585">
            <v>0.29166666666666669</v>
          </cell>
          <cell r="I2585">
            <v>0.58333333333333337</v>
          </cell>
          <cell r="J2585" t="str">
            <v>621-580-124</v>
          </cell>
          <cell r="K2585" t="str">
            <v>KT1102</v>
          </cell>
          <cell r="L2585">
            <v>9</v>
          </cell>
        </row>
        <row r="2586">
          <cell r="A2586" t="str">
            <v>44834-9</v>
          </cell>
          <cell r="B2586">
            <v>9</v>
          </cell>
          <cell r="C2586">
            <v>44834</v>
          </cell>
          <cell r="D2586" t="str">
            <v>DAY</v>
          </cell>
          <cell r="E2586" t="str">
            <v>KT 09</v>
          </cell>
          <cell r="F2586" t="str">
            <v>Tournée KT9 Semaine</v>
          </cell>
          <cell r="G2586" t="str">
            <v>CARLOS</v>
          </cell>
          <cell r="H2586">
            <v>0.40972222222222227</v>
          </cell>
          <cell r="I2586">
            <v>0.72916666666666663</v>
          </cell>
          <cell r="J2586" t="str">
            <v>621-580-131</v>
          </cell>
          <cell r="K2586" t="str">
            <v>KT1105</v>
          </cell>
          <cell r="L2586">
            <v>5</v>
          </cell>
        </row>
        <row r="2587">
          <cell r="A2587" t="str">
            <v>44834-10</v>
          </cell>
          <cell r="B2587">
            <v>10</v>
          </cell>
          <cell r="C2587">
            <v>44834</v>
          </cell>
          <cell r="D2587" t="str">
            <v>DAY</v>
          </cell>
          <cell r="E2587" t="str">
            <v>Back-up</v>
          </cell>
          <cell r="F2587" t="str">
            <v>Sur-appels</v>
          </cell>
          <cell r="G2587" t="str">
            <v>MARJORIE</v>
          </cell>
          <cell r="H2587">
            <v>0.33333333333333331</v>
          </cell>
          <cell r="I2587">
            <v>0.6875</v>
          </cell>
          <cell r="J2587" t="str">
            <v>621-580-133</v>
          </cell>
          <cell r="K2587" t="str">
            <v>KT1101</v>
          </cell>
          <cell r="L2587">
            <v>19</v>
          </cell>
        </row>
        <row r="2588">
          <cell r="A2588" t="str">
            <v>44834-11</v>
          </cell>
          <cell r="B2588">
            <v>11</v>
          </cell>
          <cell r="C2588">
            <v>44834</v>
          </cell>
          <cell r="D2588" t="str">
            <v/>
          </cell>
          <cell r="F2588" t="str">
            <v/>
          </cell>
          <cell r="H2588" t="str">
            <v/>
          </cell>
          <cell r="I2588" t="str">
            <v/>
          </cell>
          <cell r="J2588" t="str">
            <v>-</v>
          </cell>
          <cell r="K2588" t="str">
            <v>-</v>
          </cell>
          <cell r="L2588" t="str">
            <v>-</v>
          </cell>
        </row>
        <row r="2590">
          <cell r="A2590" t="str">
            <v>44835-1</v>
          </cell>
          <cell r="B2590">
            <v>1</v>
          </cell>
          <cell r="C2590">
            <v>44835</v>
          </cell>
          <cell r="D2590" t="str">
            <v>DAY</v>
          </cell>
          <cell r="E2590" t="str">
            <v>KT S1</v>
          </cell>
          <cell r="F2590" t="str">
            <v>Tournée S1 Samedi</v>
          </cell>
          <cell r="G2590" t="str">
            <v>SEBASTIEN</v>
          </cell>
          <cell r="H2590">
            <v>0.32291666666666669</v>
          </cell>
          <cell r="I2590">
            <v>0.50694444444444442</v>
          </cell>
          <cell r="J2590" t="str">
            <v>621-580-123</v>
          </cell>
          <cell r="K2590" t="str">
            <v>KT1077</v>
          </cell>
          <cell r="L2590">
            <v>8</v>
          </cell>
        </row>
        <row r="2591">
          <cell r="A2591" t="str">
            <v>44835-2</v>
          </cell>
          <cell r="B2591">
            <v>2</v>
          </cell>
          <cell r="C2591">
            <v>44835</v>
          </cell>
          <cell r="D2591" t="str">
            <v>DAY</v>
          </cell>
          <cell r="E2591" t="str">
            <v>KT S2</v>
          </cell>
          <cell r="F2591" t="str">
            <v>Tournée S2 Samedi</v>
          </cell>
          <cell r="G2591" t="str">
            <v>DANIEL</v>
          </cell>
          <cell r="H2591">
            <v>0.30208333333333331</v>
          </cell>
          <cell r="I2591">
            <v>0.5</v>
          </cell>
          <cell r="J2591" t="str">
            <v>621-580-124</v>
          </cell>
          <cell r="K2591" t="str">
            <v>KT1102</v>
          </cell>
          <cell r="L2591">
            <v>9</v>
          </cell>
        </row>
        <row r="2592">
          <cell r="A2592" t="str">
            <v>44835-3</v>
          </cell>
          <cell r="B2592">
            <v>3</v>
          </cell>
          <cell r="C2592">
            <v>44835</v>
          </cell>
          <cell r="D2592" t="str">
            <v>DAY</v>
          </cell>
          <cell r="E2592" t="str">
            <v>KT S3</v>
          </cell>
          <cell r="F2592" t="str">
            <v>Tournée S3 Samedi</v>
          </cell>
          <cell r="G2592" t="str">
            <v>TANIA</v>
          </cell>
          <cell r="H2592">
            <v>0.34375</v>
          </cell>
          <cell r="I2592">
            <v>0.53125</v>
          </cell>
          <cell r="J2592" t="str">
            <v>621-580-130</v>
          </cell>
          <cell r="K2592" t="str">
            <v>KT1047</v>
          </cell>
          <cell r="L2592">
            <v>3</v>
          </cell>
        </row>
        <row r="2593">
          <cell r="A2593" t="str">
            <v>44835-4</v>
          </cell>
          <cell r="B2593">
            <v>4</v>
          </cell>
          <cell r="C2593">
            <v>44835</v>
          </cell>
          <cell r="D2593" t="str">
            <v>DAY</v>
          </cell>
          <cell r="E2593" t="str">
            <v>KT S4</v>
          </cell>
          <cell r="F2593" t="str">
            <v>Tournée S4 Samedi</v>
          </cell>
          <cell r="G2593" t="str">
            <v>DIOGO</v>
          </cell>
          <cell r="H2593">
            <v>0.35416666666666669</v>
          </cell>
          <cell r="I2593">
            <v>0.55208333333333337</v>
          </cell>
          <cell r="J2593" t="str">
            <v>621-580-129</v>
          </cell>
          <cell r="K2593" t="str">
            <v>KT1018</v>
          </cell>
          <cell r="L2593">
            <v>10</v>
          </cell>
        </row>
        <row r="2594">
          <cell r="A2594" t="str">
            <v>44835-5</v>
          </cell>
          <cell r="B2594">
            <v>5</v>
          </cell>
          <cell r="C2594">
            <v>44835</v>
          </cell>
          <cell r="D2594" t="str">
            <v>DAY</v>
          </cell>
          <cell r="E2594" t="str">
            <v>KT S5</v>
          </cell>
          <cell r="F2594" t="str">
            <v>Tournée S5 Samedi</v>
          </cell>
          <cell r="G2594" t="str">
            <v>NICOLAS</v>
          </cell>
          <cell r="H2594">
            <v>0.40625</v>
          </cell>
          <cell r="I2594">
            <v>0.54166666666666663</v>
          </cell>
          <cell r="J2594" t="str">
            <v/>
          </cell>
          <cell r="K2594" t="str">
            <v/>
          </cell>
          <cell r="L2594" t="str">
            <v/>
          </cell>
        </row>
        <row r="2595">
          <cell r="A2595" t="str">
            <v>44835-6</v>
          </cell>
          <cell r="B2595">
            <v>6</v>
          </cell>
          <cell r="C2595">
            <v>44835</v>
          </cell>
          <cell r="D2595" t="str">
            <v/>
          </cell>
          <cell r="F2595" t="str">
            <v/>
          </cell>
          <cell r="H2595" t="str">
            <v/>
          </cell>
          <cell r="I2595" t="str">
            <v/>
          </cell>
          <cell r="J2595" t="str">
            <v>-</v>
          </cell>
          <cell r="K2595" t="str">
            <v>-</v>
          </cell>
          <cell r="L2595" t="str">
            <v>-</v>
          </cell>
        </row>
        <row r="2597">
          <cell r="A2597" t="str">
            <v>44837-1</v>
          </cell>
          <cell r="B2597">
            <v>1</v>
          </cell>
          <cell r="C2597">
            <v>44837</v>
          </cell>
          <cell r="D2597" t="str">
            <v>DAY</v>
          </cell>
          <cell r="E2597" t="str">
            <v>KT 01</v>
          </cell>
          <cell r="F2597" t="str">
            <v>Tournée KT1 Semaine</v>
          </cell>
          <cell r="G2597" t="str">
            <v>DIOGO</v>
          </cell>
          <cell r="H2597">
            <v>0.35416666666666669</v>
          </cell>
          <cell r="I2597">
            <v>0.72916666666666663</v>
          </cell>
          <cell r="J2597" t="str">
            <v>621-580-129</v>
          </cell>
          <cell r="K2597" t="str">
            <v>KT1018</v>
          </cell>
          <cell r="L2597">
            <v>10</v>
          </cell>
        </row>
        <row r="2598">
          <cell r="A2598" t="str">
            <v>44837-2</v>
          </cell>
          <cell r="B2598">
            <v>2</v>
          </cell>
          <cell r="C2598">
            <v>44837</v>
          </cell>
          <cell r="D2598" t="str">
            <v>DAY</v>
          </cell>
          <cell r="E2598" t="str">
            <v>KT 02</v>
          </cell>
          <cell r="F2598" t="str">
            <v>Tournée KT2 Semaine</v>
          </cell>
          <cell r="G2598" t="str">
            <v>GERALD</v>
          </cell>
          <cell r="H2598">
            <v>0.27083333333333331</v>
          </cell>
          <cell r="I2598">
            <v>0.60416666666666663</v>
          </cell>
          <cell r="J2598" t="str">
            <v>621-580-126</v>
          </cell>
          <cell r="K2598" t="str">
            <v>KT1104</v>
          </cell>
          <cell r="L2598">
            <v>7</v>
          </cell>
        </row>
        <row r="2599">
          <cell r="A2599" t="str">
            <v>44837-3</v>
          </cell>
          <cell r="B2599">
            <v>3</v>
          </cell>
          <cell r="C2599">
            <v>44837</v>
          </cell>
          <cell r="D2599" t="str">
            <v>DAY</v>
          </cell>
          <cell r="E2599" t="str">
            <v>KT 03</v>
          </cell>
          <cell r="F2599" t="str">
            <v>Tournée KT3 Semaine</v>
          </cell>
          <cell r="G2599" t="str">
            <v>TANIA</v>
          </cell>
          <cell r="H2599">
            <v>0.34375</v>
          </cell>
          <cell r="I2599">
            <v>0.70833333333333337</v>
          </cell>
          <cell r="J2599" t="str">
            <v>621-580-130</v>
          </cell>
          <cell r="K2599" t="str">
            <v>KT1047</v>
          </cell>
          <cell r="L2599">
            <v>3</v>
          </cell>
        </row>
        <row r="2600">
          <cell r="A2600" t="str">
            <v>44837-4</v>
          </cell>
          <cell r="B2600">
            <v>4</v>
          </cell>
          <cell r="C2600">
            <v>44837</v>
          </cell>
          <cell r="D2600" t="str">
            <v>DAY</v>
          </cell>
          <cell r="E2600" t="str">
            <v>KT 04</v>
          </cell>
          <cell r="F2600" t="str">
            <v>Tournée KT4 Semaine</v>
          </cell>
          <cell r="G2600" t="str">
            <v>DANIEL</v>
          </cell>
          <cell r="H2600">
            <v>0.2638888888888889</v>
          </cell>
          <cell r="I2600">
            <v>0.64583333333333337</v>
          </cell>
          <cell r="J2600" t="str">
            <v>621-580-124</v>
          </cell>
          <cell r="K2600" t="str">
            <v>KT1102</v>
          </cell>
          <cell r="L2600">
            <v>9</v>
          </cell>
        </row>
        <row r="2601">
          <cell r="A2601" t="str">
            <v>44837-5</v>
          </cell>
          <cell r="B2601">
            <v>5</v>
          </cell>
          <cell r="C2601">
            <v>44837</v>
          </cell>
          <cell r="D2601" t="str">
            <v>DAY</v>
          </cell>
          <cell r="E2601" t="str">
            <v>KT 05</v>
          </cell>
          <cell r="F2601" t="str">
            <v>Tournée KT5 Semaine</v>
          </cell>
          <cell r="G2601" t="str">
            <v>GABRIEL</v>
          </cell>
          <cell r="H2601">
            <v>0.35416666666666669</v>
          </cell>
          <cell r="I2601">
            <v>0.70833333333333337</v>
          </cell>
          <cell r="J2601" t="str">
            <v>621-580-128</v>
          </cell>
          <cell r="K2601" t="str">
            <v>KT1013</v>
          </cell>
          <cell r="L2601">
            <v>2</v>
          </cell>
        </row>
        <row r="2602">
          <cell r="A2602" t="str">
            <v>44837-6</v>
          </cell>
          <cell r="B2602">
            <v>6</v>
          </cell>
          <cell r="C2602">
            <v>44837</v>
          </cell>
          <cell r="D2602" t="str">
            <v>DAY</v>
          </cell>
          <cell r="E2602" t="str">
            <v>KT 06</v>
          </cell>
          <cell r="F2602" t="str">
            <v>Tournée KT6 Semaine</v>
          </cell>
          <cell r="G2602" t="str">
            <v>KEVIN</v>
          </cell>
          <cell r="H2602">
            <v>0.29166666666666669</v>
          </cell>
          <cell r="I2602">
            <v>0.64583333333333337</v>
          </cell>
          <cell r="J2602" t="str">
            <v>621-580-132</v>
          </cell>
          <cell r="K2602" t="str">
            <v>KT1045</v>
          </cell>
          <cell r="L2602">
            <v>1</v>
          </cell>
        </row>
        <row r="2603">
          <cell r="A2603" t="str">
            <v>44837-7</v>
          </cell>
          <cell r="B2603">
            <v>7</v>
          </cell>
          <cell r="C2603">
            <v>44837</v>
          </cell>
          <cell r="D2603" t="str">
            <v>DAY</v>
          </cell>
          <cell r="E2603" t="str">
            <v>KT 07</v>
          </cell>
          <cell r="F2603" t="str">
            <v>Tournée KT7 Semaine</v>
          </cell>
          <cell r="G2603" t="str">
            <v>SEBASTIEN</v>
          </cell>
          <cell r="H2603">
            <v>0.29166666666666669</v>
          </cell>
          <cell r="I2603">
            <v>0.5625</v>
          </cell>
          <cell r="J2603" t="str">
            <v>621-580-123</v>
          </cell>
          <cell r="K2603" t="str">
            <v>KT1077</v>
          </cell>
          <cell r="L2603">
            <v>8</v>
          </cell>
        </row>
        <row r="2604">
          <cell r="A2604" t="str">
            <v>44837-8</v>
          </cell>
          <cell r="B2604">
            <v>8</v>
          </cell>
          <cell r="C2604">
            <v>44837</v>
          </cell>
          <cell r="D2604" t="str">
            <v>DAY</v>
          </cell>
          <cell r="E2604" t="str">
            <v>KT 08</v>
          </cell>
          <cell r="F2604" t="str">
            <v>Tournée KT8 Semaine</v>
          </cell>
          <cell r="G2604" t="str">
            <v>GHISLAIN</v>
          </cell>
          <cell r="H2604">
            <v>0.29166666666666669</v>
          </cell>
          <cell r="I2604">
            <v>0.58333333333333337</v>
          </cell>
          <cell r="J2604" t="str">
            <v>621-564-042</v>
          </cell>
          <cell r="K2604" t="str">
            <v>KT1106</v>
          </cell>
          <cell r="L2604">
            <v>2</v>
          </cell>
        </row>
        <row r="2605">
          <cell r="A2605" t="str">
            <v>44837-9</v>
          </cell>
          <cell r="B2605">
            <v>9</v>
          </cell>
          <cell r="C2605">
            <v>44837</v>
          </cell>
          <cell r="D2605" t="str">
            <v>DAY</v>
          </cell>
          <cell r="E2605" t="str">
            <v>KT 09</v>
          </cell>
          <cell r="F2605" t="str">
            <v>Tournée KT9 Semaine</v>
          </cell>
          <cell r="G2605" t="str">
            <v>MARJORIE</v>
          </cell>
          <cell r="H2605">
            <v>0.40972222222222227</v>
          </cell>
          <cell r="I2605">
            <v>0.72916666666666663</v>
          </cell>
          <cell r="J2605" t="str">
            <v>621-580-133</v>
          </cell>
          <cell r="K2605" t="str">
            <v>KT1101</v>
          </cell>
          <cell r="L2605">
            <v>19</v>
          </cell>
        </row>
        <row r="2606">
          <cell r="A2606" t="str">
            <v>44837-10</v>
          </cell>
          <cell r="B2606">
            <v>10</v>
          </cell>
          <cell r="C2606">
            <v>44837</v>
          </cell>
          <cell r="D2606" t="str">
            <v>DAY</v>
          </cell>
          <cell r="E2606" t="str">
            <v>Back-up</v>
          </cell>
          <cell r="F2606" t="str">
            <v>Sur-appels</v>
          </cell>
          <cell r="H2606">
            <v>0.33333333333333331</v>
          </cell>
          <cell r="I2606">
            <v>0.6875</v>
          </cell>
          <cell r="J2606" t="str">
            <v/>
          </cell>
          <cell r="K2606" t="str">
            <v/>
          </cell>
          <cell r="L2606" t="str">
            <v/>
          </cell>
        </row>
        <row r="2607">
          <cell r="A2607" t="str">
            <v>44837-11</v>
          </cell>
          <cell r="B2607">
            <v>11</v>
          </cell>
          <cell r="C2607">
            <v>44837</v>
          </cell>
          <cell r="D2607" t="str">
            <v/>
          </cell>
          <cell r="F2607" t="str">
            <v/>
          </cell>
          <cell r="H2607" t="str">
            <v/>
          </cell>
          <cell r="I2607" t="str">
            <v/>
          </cell>
          <cell r="J2607" t="str">
            <v>-</v>
          </cell>
          <cell r="K2607" t="str">
            <v>-</v>
          </cell>
          <cell r="L2607" t="str">
            <v>-</v>
          </cell>
        </row>
        <row r="2609">
          <cell r="A2609" t="str">
            <v>44838-1</v>
          </cell>
          <cell r="B2609">
            <v>1</v>
          </cell>
          <cell r="C2609">
            <v>44838</v>
          </cell>
          <cell r="D2609" t="str">
            <v>DAY</v>
          </cell>
          <cell r="E2609" t="str">
            <v>KT 01</v>
          </cell>
          <cell r="F2609" t="str">
            <v>Tournée KT1 Semaine</v>
          </cell>
          <cell r="G2609" t="str">
            <v>DIOGO</v>
          </cell>
          <cell r="H2609">
            <v>0.35416666666666669</v>
          </cell>
          <cell r="I2609">
            <v>0.72916666666666663</v>
          </cell>
          <cell r="J2609" t="str">
            <v>621-580-129</v>
          </cell>
          <cell r="K2609" t="str">
            <v>KT1018</v>
          </cell>
          <cell r="L2609">
            <v>10</v>
          </cell>
        </row>
        <row r="2610">
          <cell r="A2610" t="str">
            <v>44838-2</v>
          </cell>
          <cell r="B2610">
            <v>2</v>
          </cell>
          <cell r="C2610">
            <v>44838</v>
          </cell>
          <cell r="D2610" t="str">
            <v>DAY</v>
          </cell>
          <cell r="E2610" t="str">
            <v>KT 02</v>
          </cell>
          <cell r="F2610" t="str">
            <v>Tournée KT2 Semaine</v>
          </cell>
          <cell r="G2610" t="str">
            <v>GERALD</v>
          </cell>
          <cell r="H2610">
            <v>0.27083333333333331</v>
          </cell>
          <cell r="I2610">
            <v>0.60416666666666663</v>
          </cell>
          <cell r="J2610" t="str">
            <v>621-580-126</v>
          </cell>
          <cell r="K2610" t="str">
            <v>KT1104</v>
          </cell>
          <cell r="L2610">
            <v>7</v>
          </cell>
        </row>
        <row r="2611">
          <cell r="A2611" t="str">
            <v>44838-3</v>
          </cell>
          <cell r="B2611">
            <v>3</v>
          </cell>
          <cell r="C2611">
            <v>44838</v>
          </cell>
          <cell r="D2611" t="str">
            <v>DAY</v>
          </cell>
          <cell r="E2611" t="str">
            <v>KT 03</v>
          </cell>
          <cell r="F2611" t="str">
            <v>Tournée KT3 Semaine</v>
          </cell>
          <cell r="G2611" t="str">
            <v>TANIA</v>
          </cell>
          <cell r="H2611">
            <v>0.34375</v>
          </cell>
          <cell r="I2611">
            <v>0.70833333333333337</v>
          </cell>
          <cell r="J2611" t="str">
            <v>621-580-130</v>
          </cell>
          <cell r="K2611" t="str">
            <v>KT1047</v>
          </cell>
          <cell r="L2611">
            <v>3</v>
          </cell>
        </row>
        <row r="2612">
          <cell r="A2612" t="str">
            <v>44838-4</v>
          </cell>
          <cell r="B2612">
            <v>4</v>
          </cell>
          <cell r="C2612">
            <v>44838</v>
          </cell>
          <cell r="D2612" t="str">
            <v>DAY</v>
          </cell>
          <cell r="E2612" t="str">
            <v>KT 04</v>
          </cell>
          <cell r="F2612" t="str">
            <v>Tournée KT4 Semaine</v>
          </cell>
          <cell r="G2612" t="str">
            <v>DANIEL</v>
          </cell>
          <cell r="H2612">
            <v>0.2638888888888889</v>
          </cell>
          <cell r="I2612">
            <v>0.64583333333333337</v>
          </cell>
          <cell r="J2612" t="str">
            <v>621-580-124</v>
          </cell>
          <cell r="K2612" t="str">
            <v>KT1102</v>
          </cell>
          <cell r="L2612">
            <v>9</v>
          </cell>
        </row>
        <row r="2613">
          <cell r="A2613" t="str">
            <v>44838-5</v>
          </cell>
          <cell r="B2613">
            <v>5</v>
          </cell>
          <cell r="C2613">
            <v>44838</v>
          </cell>
          <cell r="D2613" t="str">
            <v>DAY</v>
          </cell>
          <cell r="E2613" t="str">
            <v>KT 05</v>
          </cell>
          <cell r="F2613" t="str">
            <v>Tournée KT5 Semaine</v>
          </cell>
          <cell r="G2613" t="str">
            <v>GABRIEL</v>
          </cell>
          <cell r="H2613">
            <v>0.35416666666666669</v>
          </cell>
          <cell r="I2613">
            <v>0.70833333333333337</v>
          </cell>
          <cell r="J2613" t="str">
            <v>621-580-128</v>
          </cell>
          <cell r="K2613" t="str">
            <v>KT1013</v>
          </cell>
          <cell r="L2613">
            <v>2</v>
          </cell>
        </row>
        <row r="2614">
          <cell r="A2614" t="str">
            <v>44838-6</v>
          </cell>
          <cell r="B2614">
            <v>6</v>
          </cell>
          <cell r="C2614">
            <v>44838</v>
          </cell>
          <cell r="D2614" t="str">
            <v>DAY</v>
          </cell>
          <cell r="E2614" t="str">
            <v>KT 06</v>
          </cell>
          <cell r="F2614" t="str">
            <v>Tournée KT6 Semaine</v>
          </cell>
          <cell r="G2614" t="str">
            <v>KEVIN</v>
          </cell>
          <cell r="H2614">
            <v>0.29166666666666669</v>
          </cell>
          <cell r="I2614">
            <v>0.64583333333333337</v>
          </cell>
          <cell r="J2614" t="str">
            <v>621-580-132</v>
          </cell>
          <cell r="K2614" t="str">
            <v>KT1045</v>
          </cell>
          <cell r="L2614">
            <v>1</v>
          </cell>
        </row>
        <row r="2615">
          <cell r="A2615" t="str">
            <v>44838-7</v>
          </cell>
          <cell r="B2615">
            <v>7</v>
          </cell>
          <cell r="C2615">
            <v>44838</v>
          </cell>
          <cell r="D2615" t="str">
            <v>DAY</v>
          </cell>
          <cell r="E2615" t="str">
            <v>KT 07</v>
          </cell>
          <cell r="F2615" t="str">
            <v>Tournée KT7 Semaine</v>
          </cell>
          <cell r="G2615" t="str">
            <v>SEBASTIEN</v>
          </cell>
          <cell r="H2615">
            <v>0.29166666666666669</v>
          </cell>
          <cell r="I2615">
            <v>0.5625</v>
          </cell>
          <cell r="J2615" t="str">
            <v>621-580-123</v>
          </cell>
          <cell r="K2615" t="str">
            <v>KT1077</v>
          </cell>
          <cell r="L2615">
            <v>8</v>
          </cell>
        </row>
        <row r="2616">
          <cell r="A2616" t="str">
            <v>44838-8</v>
          </cell>
          <cell r="B2616">
            <v>8</v>
          </cell>
          <cell r="C2616">
            <v>44838</v>
          </cell>
          <cell r="D2616" t="str">
            <v>DAY</v>
          </cell>
          <cell r="E2616" t="str">
            <v>KT 08</v>
          </cell>
          <cell r="F2616" t="str">
            <v>Tournée KT8 Semaine</v>
          </cell>
          <cell r="G2616" t="str">
            <v>GHISLAIN</v>
          </cell>
          <cell r="H2616">
            <v>0.29166666666666669</v>
          </cell>
          <cell r="I2616">
            <v>0.58333333333333337</v>
          </cell>
          <cell r="J2616" t="str">
            <v>621-564-042</v>
          </cell>
          <cell r="K2616" t="str">
            <v>KT1106</v>
          </cell>
          <cell r="L2616">
            <v>2</v>
          </cell>
        </row>
        <row r="2617">
          <cell r="A2617" t="str">
            <v>44838-9</v>
          </cell>
          <cell r="B2617">
            <v>9</v>
          </cell>
          <cell r="C2617">
            <v>44838</v>
          </cell>
          <cell r="D2617" t="str">
            <v>DAY</v>
          </cell>
          <cell r="E2617" t="str">
            <v>KT 09</v>
          </cell>
          <cell r="F2617" t="str">
            <v>Tournée KT9 Semaine</v>
          </cell>
          <cell r="G2617" t="str">
            <v>MARJORIE</v>
          </cell>
          <cell r="H2617">
            <v>0.40972222222222227</v>
          </cell>
          <cell r="I2617">
            <v>0.72916666666666663</v>
          </cell>
          <cell r="J2617" t="str">
            <v>621-580-133</v>
          </cell>
          <cell r="K2617" t="str">
            <v>KT1101</v>
          </cell>
          <cell r="L2617">
            <v>19</v>
          </cell>
        </row>
        <row r="2618">
          <cell r="A2618" t="str">
            <v>44838-10</v>
          </cell>
          <cell r="B2618">
            <v>10</v>
          </cell>
          <cell r="C2618">
            <v>44838</v>
          </cell>
          <cell r="D2618" t="str">
            <v>DAY</v>
          </cell>
          <cell r="E2618" t="str">
            <v>Back-up</v>
          </cell>
          <cell r="F2618" t="str">
            <v>Sur-appels</v>
          </cell>
          <cell r="G2618" t="str">
            <v>PIERRE</v>
          </cell>
          <cell r="H2618">
            <v>0.33333333333333331</v>
          </cell>
          <cell r="I2618">
            <v>0.6875</v>
          </cell>
          <cell r="J2618" t="str">
            <v>621-580-125</v>
          </cell>
          <cell r="K2618" t="str">
            <v>KT1046</v>
          </cell>
          <cell r="L2618">
            <v>4</v>
          </cell>
        </row>
        <row r="2619">
          <cell r="A2619" t="str">
            <v>44838-11</v>
          </cell>
          <cell r="B2619">
            <v>11</v>
          </cell>
          <cell r="C2619">
            <v>44838</v>
          </cell>
          <cell r="D2619" t="str">
            <v/>
          </cell>
          <cell r="F2619" t="str">
            <v/>
          </cell>
          <cell r="H2619" t="str">
            <v/>
          </cell>
          <cell r="I2619" t="str">
            <v/>
          </cell>
          <cell r="J2619" t="str">
            <v>-</v>
          </cell>
          <cell r="K2619" t="str">
            <v>-</v>
          </cell>
          <cell r="L2619" t="str">
            <v>-</v>
          </cell>
        </row>
        <row r="2621">
          <cell r="A2621" t="str">
            <v>44839-1</v>
          </cell>
          <cell r="B2621">
            <v>1</v>
          </cell>
          <cell r="C2621">
            <v>44839</v>
          </cell>
          <cell r="D2621" t="str">
            <v>DAY</v>
          </cell>
          <cell r="E2621" t="str">
            <v>KT 01</v>
          </cell>
          <cell r="F2621" t="str">
            <v>Tournée KT1 Semaine</v>
          </cell>
          <cell r="G2621" t="str">
            <v>DIOGO</v>
          </cell>
          <cell r="H2621">
            <v>0.35416666666666669</v>
          </cell>
          <cell r="I2621">
            <v>0.72916666666666663</v>
          </cell>
          <cell r="J2621" t="str">
            <v>621-580-129</v>
          </cell>
          <cell r="K2621" t="str">
            <v>KT1018</v>
          </cell>
          <cell r="L2621">
            <v>10</v>
          </cell>
        </row>
        <row r="2622">
          <cell r="A2622" t="str">
            <v>44839-2</v>
          </cell>
          <cell r="B2622">
            <v>2</v>
          </cell>
          <cell r="C2622">
            <v>44839</v>
          </cell>
          <cell r="D2622" t="str">
            <v>DAY</v>
          </cell>
          <cell r="E2622" t="str">
            <v>KT 02</v>
          </cell>
          <cell r="F2622" t="str">
            <v>Tournée KT2 Semaine</v>
          </cell>
          <cell r="G2622" t="str">
            <v>GERALD</v>
          </cell>
          <cell r="H2622">
            <v>0.27083333333333331</v>
          </cell>
          <cell r="I2622">
            <v>0.60416666666666663</v>
          </cell>
          <cell r="J2622" t="str">
            <v>621-580-126</v>
          </cell>
          <cell r="K2622" t="str">
            <v>KT1104</v>
          </cell>
          <cell r="L2622">
            <v>7</v>
          </cell>
        </row>
        <row r="2623">
          <cell r="A2623" t="str">
            <v>44839-3</v>
          </cell>
          <cell r="B2623">
            <v>3</v>
          </cell>
          <cell r="C2623">
            <v>44839</v>
          </cell>
          <cell r="D2623" t="str">
            <v>DAY</v>
          </cell>
          <cell r="E2623" t="str">
            <v>KT 03</v>
          </cell>
          <cell r="F2623" t="str">
            <v>Tournée KT3 Semaine</v>
          </cell>
          <cell r="G2623" t="str">
            <v>TANIA</v>
          </cell>
          <cell r="H2623">
            <v>0.34375</v>
          </cell>
          <cell r="I2623">
            <v>0.70833333333333337</v>
          </cell>
          <cell r="J2623" t="str">
            <v>621-580-130</v>
          </cell>
          <cell r="K2623" t="str">
            <v>KT1047</v>
          </cell>
          <cell r="L2623">
            <v>3</v>
          </cell>
        </row>
        <row r="2624">
          <cell r="A2624" t="str">
            <v>44839-4</v>
          </cell>
          <cell r="B2624">
            <v>4</v>
          </cell>
          <cell r="C2624">
            <v>44839</v>
          </cell>
          <cell r="D2624" t="str">
            <v>DAY</v>
          </cell>
          <cell r="E2624" t="str">
            <v>KT 04</v>
          </cell>
          <cell r="F2624" t="str">
            <v>Tournée KT4 Semaine</v>
          </cell>
          <cell r="G2624" t="str">
            <v>DANIEL</v>
          </cell>
          <cell r="H2624">
            <v>0.2638888888888889</v>
          </cell>
          <cell r="I2624">
            <v>0.64583333333333337</v>
          </cell>
          <cell r="J2624" t="str">
            <v>621-580-124</v>
          </cell>
          <cell r="K2624" t="str">
            <v>KT1102</v>
          </cell>
          <cell r="L2624">
            <v>9</v>
          </cell>
        </row>
        <row r="2625">
          <cell r="A2625" t="str">
            <v>44839-5</v>
          </cell>
          <cell r="B2625">
            <v>5</v>
          </cell>
          <cell r="C2625">
            <v>44839</v>
          </cell>
          <cell r="D2625" t="str">
            <v>DAY</v>
          </cell>
          <cell r="E2625" t="str">
            <v>KT 05</v>
          </cell>
          <cell r="F2625" t="str">
            <v>Tournée KT5 Semaine</v>
          </cell>
          <cell r="G2625" t="str">
            <v>GABRIEL</v>
          </cell>
          <cell r="H2625">
            <v>0.35416666666666669</v>
          </cell>
          <cell r="I2625">
            <v>0.70833333333333337</v>
          </cell>
          <cell r="J2625" t="str">
            <v>621-580-128</v>
          </cell>
          <cell r="K2625" t="str">
            <v>KT1013</v>
          </cell>
          <cell r="L2625">
            <v>2</v>
          </cell>
        </row>
        <row r="2626">
          <cell r="A2626" t="str">
            <v>44839-6</v>
          </cell>
          <cell r="B2626">
            <v>6</v>
          </cell>
          <cell r="C2626">
            <v>44839</v>
          </cell>
          <cell r="D2626" t="str">
            <v>DAY</v>
          </cell>
          <cell r="E2626" t="str">
            <v>KT 06</v>
          </cell>
          <cell r="F2626" t="str">
            <v>Tournée KT6 Semaine</v>
          </cell>
          <cell r="G2626" t="str">
            <v>KEVIN</v>
          </cell>
          <cell r="H2626">
            <v>0.29166666666666669</v>
          </cell>
          <cell r="I2626">
            <v>0.64583333333333337</v>
          </cell>
          <cell r="J2626" t="str">
            <v>621-580-132</v>
          </cell>
          <cell r="K2626" t="str">
            <v>KT1045</v>
          </cell>
          <cell r="L2626">
            <v>1</v>
          </cell>
        </row>
        <row r="2627">
          <cell r="A2627" t="str">
            <v>44839-7</v>
          </cell>
          <cell r="B2627">
            <v>7</v>
          </cell>
          <cell r="C2627">
            <v>44839</v>
          </cell>
          <cell r="D2627" t="str">
            <v>DAY</v>
          </cell>
          <cell r="E2627" t="str">
            <v>KT 07</v>
          </cell>
          <cell r="F2627" t="str">
            <v>Tournée KT7 Semaine</v>
          </cell>
          <cell r="G2627" t="str">
            <v>SEBASTIEN</v>
          </cell>
          <cell r="H2627">
            <v>0.29166666666666669</v>
          </cell>
          <cell r="I2627">
            <v>0.5625</v>
          </cell>
          <cell r="J2627" t="str">
            <v>621-580-123</v>
          </cell>
          <cell r="K2627" t="str">
            <v>KT1077</v>
          </cell>
          <cell r="L2627">
            <v>8</v>
          </cell>
        </row>
        <row r="2628">
          <cell r="A2628" t="str">
            <v>44839-8</v>
          </cell>
          <cell r="B2628">
            <v>8</v>
          </cell>
          <cell r="C2628">
            <v>44839</v>
          </cell>
          <cell r="D2628" t="str">
            <v>DAY</v>
          </cell>
          <cell r="E2628" t="str">
            <v>KT 08</v>
          </cell>
          <cell r="F2628" t="str">
            <v>Tournée KT8 Semaine</v>
          </cell>
          <cell r="G2628" t="str">
            <v>PIERRE</v>
          </cell>
          <cell r="H2628">
            <v>0.29166666666666669</v>
          </cell>
          <cell r="I2628">
            <v>0.58333333333333337</v>
          </cell>
          <cell r="J2628" t="str">
            <v>621-580-125</v>
          </cell>
          <cell r="K2628" t="str">
            <v>KT1046</v>
          </cell>
          <cell r="L2628">
            <v>4</v>
          </cell>
        </row>
        <row r="2629">
          <cell r="A2629" t="str">
            <v>44839-9</v>
          </cell>
          <cell r="B2629">
            <v>9</v>
          </cell>
          <cell r="C2629">
            <v>44839</v>
          </cell>
          <cell r="D2629" t="str">
            <v>DAY</v>
          </cell>
          <cell r="E2629" t="str">
            <v>KT 09</v>
          </cell>
          <cell r="F2629" t="str">
            <v>Tournée KT9 Semaine</v>
          </cell>
          <cell r="G2629" t="str">
            <v>MARJORIE</v>
          </cell>
          <cell r="H2629">
            <v>0.40972222222222227</v>
          </cell>
          <cell r="I2629">
            <v>0.72916666666666663</v>
          </cell>
          <cell r="J2629" t="str">
            <v>621-580-133</v>
          </cell>
          <cell r="K2629" t="str">
            <v>KT1101</v>
          </cell>
          <cell r="L2629">
            <v>19</v>
          </cell>
        </row>
        <row r="2630">
          <cell r="A2630" t="str">
            <v>44839-10</v>
          </cell>
          <cell r="B2630">
            <v>10</v>
          </cell>
          <cell r="C2630">
            <v>44839</v>
          </cell>
          <cell r="D2630" t="str">
            <v>DAY</v>
          </cell>
          <cell r="E2630" t="str">
            <v>Back-up</v>
          </cell>
          <cell r="F2630" t="str">
            <v>Sur-appels</v>
          </cell>
          <cell r="H2630">
            <v>0.33333333333333331</v>
          </cell>
          <cell r="I2630">
            <v>0.6875</v>
          </cell>
          <cell r="J2630" t="str">
            <v/>
          </cell>
          <cell r="K2630" t="str">
            <v/>
          </cell>
          <cell r="L2630" t="str">
            <v/>
          </cell>
        </row>
        <row r="2631">
          <cell r="A2631" t="str">
            <v>44839-11</v>
          </cell>
          <cell r="B2631">
            <v>11</v>
          </cell>
          <cell r="C2631">
            <v>44839</v>
          </cell>
          <cell r="D2631" t="str">
            <v/>
          </cell>
          <cell r="F2631" t="str">
            <v/>
          </cell>
          <cell r="H2631" t="str">
            <v/>
          </cell>
          <cell r="I2631" t="str">
            <v/>
          </cell>
          <cell r="J2631" t="str">
            <v>-</v>
          </cell>
          <cell r="K2631" t="str">
            <v>-</v>
          </cell>
          <cell r="L2631" t="str">
            <v>-</v>
          </cell>
        </row>
        <row r="2633">
          <cell r="A2633" t="str">
            <v>44840-1</v>
          </cell>
          <cell r="B2633">
            <v>1</v>
          </cell>
          <cell r="C2633">
            <v>44840</v>
          </cell>
          <cell r="D2633" t="str">
            <v>DAY</v>
          </cell>
          <cell r="E2633" t="str">
            <v>KT 01</v>
          </cell>
          <cell r="F2633" t="str">
            <v>Tournée KT1 Semaine</v>
          </cell>
          <cell r="G2633" t="str">
            <v>DIOGO</v>
          </cell>
          <cell r="H2633">
            <v>0.35416666666666669</v>
          </cell>
          <cell r="I2633">
            <v>0.72916666666666663</v>
          </cell>
          <cell r="J2633" t="str">
            <v>621-580-129</v>
          </cell>
          <cell r="K2633" t="str">
            <v>KT1018</v>
          </cell>
          <cell r="L2633">
            <v>10</v>
          </cell>
        </row>
        <row r="2634">
          <cell r="A2634" t="str">
            <v>44840-2</v>
          </cell>
          <cell r="B2634">
            <v>2</v>
          </cell>
          <cell r="C2634">
            <v>44840</v>
          </cell>
          <cell r="D2634" t="str">
            <v>DAY</v>
          </cell>
          <cell r="E2634" t="str">
            <v>KT 02</v>
          </cell>
          <cell r="F2634" t="str">
            <v>Tournée KT2 Semaine</v>
          </cell>
          <cell r="G2634" t="str">
            <v>GERALD</v>
          </cell>
          <cell r="H2634">
            <v>0.27083333333333331</v>
          </cell>
          <cell r="I2634">
            <v>0.60416666666666663</v>
          </cell>
          <cell r="J2634" t="str">
            <v>621-580-126</v>
          </cell>
          <cell r="K2634" t="str">
            <v>KT1104</v>
          </cell>
          <cell r="L2634">
            <v>7</v>
          </cell>
        </row>
        <row r="2635">
          <cell r="A2635" t="str">
            <v>44840-3</v>
          </cell>
          <cell r="B2635">
            <v>3</v>
          </cell>
          <cell r="C2635">
            <v>44840</v>
          </cell>
          <cell r="D2635" t="str">
            <v>DAY</v>
          </cell>
          <cell r="E2635" t="str">
            <v>KT 03</v>
          </cell>
          <cell r="F2635" t="str">
            <v>Tournée KT3 Semaine</v>
          </cell>
          <cell r="G2635" t="str">
            <v>TANIA</v>
          </cell>
          <cell r="H2635">
            <v>0.34375</v>
          </cell>
          <cell r="I2635">
            <v>0.70833333333333337</v>
          </cell>
          <cell r="J2635" t="str">
            <v>621-580-130</v>
          </cell>
          <cell r="K2635" t="str">
            <v>KT1047</v>
          </cell>
          <cell r="L2635">
            <v>3</v>
          </cell>
        </row>
        <row r="2636">
          <cell r="A2636" t="str">
            <v>44840-4</v>
          </cell>
          <cell r="B2636">
            <v>4</v>
          </cell>
          <cell r="C2636">
            <v>44840</v>
          </cell>
          <cell r="D2636" t="str">
            <v>DAY</v>
          </cell>
          <cell r="E2636" t="str">
            <v>KT 04</v>
          </cell>
          <cell r="F2636" t="str">
            <v>Tournée KT4 Semaine</v>
          </cell>
          <cell r="G2636" t="str">
            <v>DANIEL</v>
          </cell>
          <cell r="H2636">
            <v>0.2638888888888889</v>
          </cell>
          <cell r="I2636">
            <v>0.64583333333333337</v>
          </cell>
          <cell r="J2636" t="str">
            <v>621-580-124</v>
          </cell>
          <cell r="K2636" t="str">
            <v>KT1102</v>
          </cell>
          <cell r="L2636">
            <v>9</v>
          </cell>
        </row>
        <row r="2637">
          <cell r="A2637" t="str">
            <v>44840-5</v>
          </cell>
          <cell r="B2637">
            <v>5</v>
          </cell>
          <cell r="C2637">
            <v>44840</v>
          </cell>
          <cell r="D2637" t="str">
            <v>DAY</v>
          </cell>
          <cell r="E2637" t="str">
            <v>KT 05</v>
          </cell>
          <cell r="F2637" t="str">
            <v>Tournée KT5 Semaine</v>
          </cell>
          <cell r="G2637" t="str">
            <v>PIERRE</v>
          </cell>
          <cell r="H2637">
            <v>0.35416666666666669</v>
          </cell>
          <cell r="I2637">
            <v>0.70833333333333337</v>
          </cell>
          <cell r="J2637" t="str">
            <v>621-580-125</v>
          </cell>
          <cell r="K2637" t="str">
            <v>KT1046</v>
          </cell>
          <cell r="L2637">
            <v>4</v>
          </cell>
        </row>
        <row r="2638">
          <cell r="A2638" t="str">
            <v>44840-6</v>
          </cell>
          <cell r="B2638">
            <v>6</v>
          </cell>
          <cell r="C2638">
            <v>44840</v>
          </cell>
          <cell r="D2638" t="str">
            <v>DAY</v>
          </cell>
          <cell r="E2638" t="str">
            <v>KT 06</v>
          </cell>
          <cell r="F2638" t="str">
            <v>Tournée KT6 Semaine</v>
          </cell>
          <cell r="G2638" t="str">
            <v>KEVIN</v>
          </cell>
          <cell r="H2638">
            <v>0.29166666666666669</v>
          </cell>
          <cell r="I2638">
            <v>0.64583333333333337</v>
          </cell>
          <cell r="J2638" t="str">
            <v>621-580-132</v>
          </cell>
          <cell r="K2638" t="str">
            <v>KT1045</v>
          </cell>
          <cell r="L2638">
            <v>1</v>
          </cell>
        </row>
        <row r="2639">
          <cell r="A2639" t="str">
            <v>44840-7</v>
          </cell>
          <cell r="B2639">
            <v>7</v>
          </cell>
          <cell r="C2639">
            <v>44840</v>
          </cell>
          <cell r="D2639" t="str">
            <v>DAY</v>
          </cell>
          <cell r="E2639" t="str">
            <v>KT 07</v>
          </cell>
          <cell r="F2639" t="str">
            <v>Tournée KT7 Semaine</v>
          </cell>
          <cell r="G2639" t="str">
            <v>SEBASTIEN</v>
          </cell>
          <cell r="H2639">
            <v>0.29166666666666669</v>
          </cell>
          <cell r="I2639">
            <v>0.5625</v>
          </cell>
          <cell r="J2639" t="str">
            <v>621-580-123</v>
          </cell>
          <cell r="K2639" t="str">
            <v>KT1077</v>
          </cell>
          <cell r="L2639">
            <v>8</v>
          </cell>
        </row>
        <row r="2640">
          <cell r="A2640" t="str">
            <v>44840-8</v>
          </cell>
          <cell r="B2640">
            <v>8</v>
          </cell>
          <cell r="C2640">
            <v>44840</v>
          </cell>
          <cell r="D2640" t="str">
            <v>DAY</v>
          </cell>
          <cell r="E2640" t="str">
            <v>KT 08</v>
          </cell>
          <cell r="F2640" t="str">
            <v>Tournée KT8 Semaine</v>
          </cell>
          <cell r="G2640" t="str">
            <v>GHISLAIN</v>
          </cell>
          <cell r="H2640">
            <v>0.29166666666666669</v>
          </cell>
          <cell r="I2640">
            <v>0.58333333333333337</v>
          </cell>
          <cell r="J2640" t="str">
            <v>621-564-042</v>
          </cell>
          <cell r="K2640" t="str">
            <v>KT1106</v>
          </cell>
          <cell r="L2640">
            <v>2</v>
          </cell>
        </row>
        <row r="2641">
          <cell r="A2641" t="str">
            <v>44840-9</v>
          </cell>
          <cell r="B2641">
            <v>9</v>
          </cell>
          <cell r="C2641">
            <v>44840</v>
          </cell>
          <cell r="D2641" t="str">
            <v>DAY</v>
          </cell>
          <cell r="E2641" t="str">
            <v>KT 09</v>
          </cell>
          <cell r="F2641" t="str">
            <v>Tournée KT9 Semaine</v>
          </cell>
          <cell r="G2641" t="str">
            <v>MARJORIE</v>
          </cell>
          <cell r="H2641">
            <v>0.40972222222222227</v>
          </cell>
          <cell r="I2641">
            <v>0.72916666666666663</v>
          </cell>
          <cell r="J2641" t="str">
            <v>621-580-133</v>
          </cell>
          <cell r="K2641" t="str">
            <v>KT1101</v>
          </cell>
          <cell r="L2641">
            <v>19</v>
          </cell>
        </row>
        <row r="2642">
          <cell r="A2642" t="str">
            <v>44840-10</v>
          </cell>
          <cell r="B2642">
            <v>10</v>
          </cell>
          <cell r="C2642">
            <v>44840</v>
          </cell>
          <cell r="D2642" t="str">
            <v>DAY</v>
          </cell>
          <cell r="E2642" t="str">
            <v>Back-up</v>
          </cell>
          <cell r="F2642" t="str">
            <v>Sur-appels</v>
          </cell>
          <cell r="H2642">
            <v>0.33333333333333331</v>
          </cell>
          <cell r="I2642">
            <v>0.6875</v>
          </cell>
          <cell r="J2642" t="str">
            <v/>
          </cell>
          <cell r="K2642" t="str">
            <v/>
          </cell>
          <cell r="L2642" t="str">
            <v/>
          </cell>
        </row>
        <row r="2643">
          <cell r="A2643" t="str">
            <v>44840-11</v>
          </cell>
          <cell r="B2643">
            <v>11</v>
          </cell>
          <cell r="C2643">
            <v>44840</v>
          </cell>
          <cell r="D2643" t="str">
            <v/>
          </cell>
          <cell r="F2643" t="str">
            <v/>
          </cell>
          <cell r="H2643" t="str">
            <v/>
          </cell>
          <cell r="I2643" t="str">
            <v/>
          </cell>
          <cell r="J2643" t="str">
            <v>-</v>
          </cell>
          <cell r="K2643" t="str">
            <v>-</v>
          </cell>
          <cell r="L2643" t="str">
            <v>-</v>
          </cell>
        </row>
        <row r="2645">
          <cell r="A2645" t="str">
            <v>44841-1</v>
          </cell>
          <cell r="B2645">
            <v>1</v>
          </cell>
          <cell r="C2645">
            <v>44841</v>
          </cell>
          <cell r="D2645" t="str">
            <v>DAY</v>
          </cell>
          <cell r="E2645" t="str">
            <v>KT 01</v>
          </cell>
          <cell r="F2645" t="str">
            <v>Tournée KT1 Semaine</v>
          </cell>
          <cell r="G2645" t="str">
            <v>DIOGO</v>
          </cell>
          <cell r="H2645">
            <v>0.35416666666666669</v>
          </cell>
          <cell r="I2645">
            <v>0.72916666666666663</v>
          </cell>
          <cell r="J2645" t="str">
            <v>621-580-129</v>
          </cell>
          <cell r="K2645" t="str">
            <v>KT1018</v>
          </cell>
          <cell r="L2645">
            <v>10</v>
          </cell>
        </row>
        <row r="2646">
          <cell r="A2646" t="str">
            <v>44841-2</v>
          </cell>
          <cell r="B2646">
            <v>2</v>
          </cell>
          <cell r="C2646">
            <v>44841</v>
          </cell>
          <cell r="D2646" t="str">
            <v>DAY</v>
          </cell>
          <cell r="E2646" t="str">
            <v>KT 02</v>
          </cell>
          <cell r="F2646" t="str">
            <v>Tournée KT2 Semaine</v>
          </cell>
          <cell r="G2646" t="str">
            <v>GERALD</v>
          </cell>
          <cell r="H2646">
            <v>0.27083333333333331</v>
          </cell>
          <cell r="I2646">
            <v>0.60416666666666663</v>
          </cell>
          <cell r="J2646" t="str">
            <v>621-580-126</v>
          </cell>
          <cell r="K2646" t="str">
            <v>KT1104</v>
          </cell>
          <cell r="L2646">
            <v>7</v>
          </cell>
        </row>
        <row r="2647">
          <cell r="A2647" t="str">
            <v>44841-3</v>
          </cell>
          <cell r="B2647">
            <v>3</v>
          </cell>
          <cell r="C2647">
            <v>44841</v>
          </cell>
          <cell r="D2647" t="str">
            <v>DAY</v>
          </cell>
          <cell r="E2647" t="str">
            <v>KT 03</v>
          </cell>
          <cell r="F2647" t="str">
            <v>Tournée KT3 Semaine</v>
          </cell>
          <cell r="G2647" t="str">
            <v>TANIA</v>
          </cell>
          <cell r="H2647">
            <v>0.34375</v>
          </cell>
          <cell r="I2647">
            <v>0.70833333333333337</v>
          </cell>
          <cell r="J2647" t="str">
            <v>621-580-130</v>
          </cell>
          <cell r="K2647" t="str">
            <v>KT1047</v>
          </cell>
          <cell r="L2647">
            <v>3</v>
          </cell>
        </row>
        <row r="2648">
          <cell r="A2648" t="str">
            <v>44841-4</v>
          </cell>
          <cell r="B2648">
            <v>4</v>
          </cell>
          <cell r="C2648">
            <v>44841</v>
          </cell>
          <cell r="D2648" t="str">
            <v>DAY</v>
          </cell>
          <cell r="E2648" t="str">
            <v>KT 04</v>
          </cell>
          <cell r="F2648" t="str">
            <v>Tournée KT4 Semaine</v>
          </cell>
          <cell r="G2648" t="str">
            <v>DANIEL</v>
          </cell>
          <cell r="H2648">
            <v>0.2638888888888889</v>
          </cell>
          <cell r="I2648">
            <v>0.64583333333333337</v>
          </cell>
          <cell r="J2648" t="str">
            <v>621-580-124</v>
          </cell>
          <cell r="K2648" t="str">
            <v>KT1102</v>
          </cell>
          <cell r="L2648">
            <v>9</v>
          </cell>
        </row>
        <row r="2649">
          <cell r="A2649" t="str">
            <v>44841-5</v>
          </cell>
          <cell r="B2649">
            <v>5</v>
          </cell>
          <cell r="C2649">
            <v>44841</v>
          </cell>
          <cell r="D2649" t="str">
            <v>DAY</v>
          </cell>
          <cell r="E2649" t="str">
            <v>KT 05</v>
          </cell>
          <cell r="F2649" t="str">
            <v>Tournée KT5 Semaine</v>
          </cell>
          <cell r="G2649" t="str">
            <v>GABRIEL</v>
          </cell>
          <cell r="H2649">
            <v>0.35416666666666669</v>
          </cell>
          <cell r="I2649">
            <v>0.70833333333333337</v>
          </cell>
          <cell r="J2649" t="str">
            <v>621-580-128</v>
          </cell>
          <cell r="K2649" t="str">
            <v>KT1013</v>
          </cell>
          <cell r="L2649">
            <v>2</v>
          </cell>
        </row>
        <row r="2650">
          <cell r="A2650" t="str">
            <v>44841-6</v>
          </cell>
          <cell r="B2650">
            <v>6</v>
          </cell>
          <cell r="C2650">
            <v>44841</v>
          </cell>
          <cell r="D2650" t="str">
            <v>DAY</v>
          </cell>
          <cell r="E2650" t="str">
            <v>KT 06</v>
          </cell>
          <cell r="F2650" t="str">
            <v>Tournée KT6 Semaine</v>
          </cell>
          <cell r="G2650" t="str">
            <v>KEVIN</v>
          </cell>
          <cell r="H2650">
            <v>0.29166666666666669</v>
          </cell>
          <cell r="I2650">
            <v>0.64583333333333337</v>
          </cell>
          <cell r="J2650" t="str">
            <v>621-580-132</v>
          </cell>
          <cell r="K2650" t="str">
            <v>KT1045</v>
          </cell>
          <cell r="L2650">
            <v>1</v>
          </cell>
        </row>
        <row r="2651">
          <cell r="A2651" t="str">
            <v>44841-7</v>
          </cell>
          <cell r="B2651">
            <v>7</v>
          </cell>
          <cell r="C2651">
            <v>44841</v>
          </cell>
          <cell r="D2651" t="str">
            <v>DAY</v>
          </cell>
          <cell r="E2651" t="str">
            <v>KT 07</v>
          </cell>
          <cell r="F2651" t="str">
            <v>Tournée KT7 Semaine</v>
          </cell>
          <cell r="G2651" t="str">
            <v>SEBASTIEN</v>
          </cell>
          <cell r="H2651">
            <v>0.29166666666666669</v>
          </cell>
          <cell r="I2651">
            <v>0.5625</v>
          </cell>
          <cell r="J2651" t="str">
            <v>621-580-123</v>
          </cell>
          <cell r="K2651" t="str">
            <v>KT1077</v>
          </cell>
          <cell r="L2651">
            <v>8</v>
          </cell>
        </row>
        <row r="2652">
          <cell r="A2652" t="str">
            <v>44841-8</v>
          </cell>
          <cell r="B2652">
            <v>8</v>
          </cell>
          <cell r="C2652">
            <v>44841</v>
          </cell>
          <cell r="D2652" t="str">
            <v>DAY</v>
          </cell>
          <cell r="E2652" t="str">
            <v>KT 08</v>
          </cell>
          <cell r="F2652" t="str">
            <v>Tournée KT8 Semaine</v>
          </cell>
          <cell r="G2652" t="str">
            <v>GHISLAIN</v>
          </cell>
          <cell r="H2652">
            <v>0.29166666666666669</v>
          </cell>
          <cell r="I2652">
            <v>0.58333333333333337</v>
          </cell>
          <cell r="J2652" t="str">
            <v>621-564-042</v>
          </cell>
          <cell r="K2652" t="str">
            <v>KT1106</v>
          </cell>
          <cell r="L2652">
            <v>2</v>
          </cell>
        </row>
        <row r="2653">
          <cell r="A2653" t="str">
            <v>44841-9</v>
          </cell>
          <cell r="B2653">
            <v>9</v>
          </cell>
          <cell r="C2653">
            <v>44841</v>
          </cell>
          <cell r="D2653" t="str">
            <v>DAY</v>
          </cell>
          <cell r="E2653" t="str">
            <v>KT 09</v>
          </cell>
          <cell r="F2653" t="str">
            <v>Tournée KT9 Semaine</v>
          </cell>
          <cell r="G2653" t="str">
            <v>MARJORIE</v>
          </cell>
          <cell r="H2653">
            <v>0.40972222222222227</v>
          </cell>
          <cell r="I2653">
            <v>0.72916666666666663</v>
          </cell>
          <cell r="J2653" t="str">
            <v>621-580-133</v>
          </cell>
          <cell r="K2653" t="str">
            <v>KT1101</v>
          </cell>
          <cell r="L2653">
            <v>19</v>
          </cell>
        </row>
        <row r="2654">
          <cell r="A2654" t="str">
            <v>44841-10</v>
          </cell>
          <cell r="B2654">
            <v>10</v>
          </cell>
          <cell r="C2654">
            <v>44841</v>
          </cell>
          <cell r="D2654" t="str">
            <v>DAY</v>
          </cell>
          <cell r="E2654" t="str">
            <v>Back-up</v>
          </cell>
          <cell r="F2654" t="str">
            <v>Sur-appels</v>
          </cell>
          <cell r="H2654">
            <v>0.33333333333333331</v>
          </cell>
          <cell r="I2654">
            <v>0.6875</v>
          </cell>
          <cell r="J2654" t="str">
            <v/>
          </cell>
          <cell r="K2654" t="str">
            <v/>
          </cell>
          <cell r="L2654" t="str">
            <v/>
          </cell>
        </row>
        <row r="2655">
          <cell r="A2655" t="str">
            <v>44841-11</v>
          </cell>
          <cell r="B2655">
            <v>11</v>
          </cell>
          <cell r="C2655">
            <v>44841</v>
          </cell>
          <cell r="D2655" t="str">
            <v/>
          </cell>
          <cell r="F2655" t="str">
            <v/>
          </cell>
          <cell r="H2655" t="str">
            <v/>
          </cell>
          <cell r="I2655" t="str">
            <v/>
          </cell>
          <cell r="J2655" t="str">
            <v>-</v>
          </cell>
          <cell r="K2655" t="str">
            <v>-</v>
          </cell>
          <cell r="L2655" t="str">
            <v>-</v>
          </cell>
        </row>
        <row r="2657">
          <cell r="A2657" t="str">
            <v>44842-1</v>
          </cell>
          <cell r="B2657">
            <v>1</v>
          </cell>
          <cell r="C2657">
            <v>44842</v>
          </cell>
          <cell r="D2657" t="str">
            <v>DAY</v>
          </cell>
          <cell r="E2657" t="str">
            <v>KT S1</v>
          </cell>
          <cell r="F2657" t="str">
            <v>Tournée S1 Samedi</v>
          </cell>
          <cell r="G2657" t="str">
            <v>GHISLAIN</v>
          </cell>
          <cell r="H2657">
            <v>0.32291666666666669</v>
          </cell>
          <cell r="I2657">
            <v>0.50694444444444442</v>
          </cell>
          <cell r="J2657" t="str">
            <v>621-564-042</v>
          </cell>
          <cell r="K2657" t="str">
            <v>KT1106</v>
          </cell>
          <cell r="L2657">
            <v>2</v>
          </cell>
        </row>
        <row r="2658">
          <cell r="A2658" t="str">
            <v>44842-2</v>
          </cell>
          <cell r="B2658">
            <v>2</v>
          </cell>
          <cell r="C2658">
            <v>44842</v>
          </cell>
          <cell r="D2658" t="str">
            <v>DAY</v>
          </cell>
          <cell r="E2658" t="str">
            <v>KT S2</v>
          </cell>
          <cell r="F2658" t="str">
            <v>Tournée S2 Samedi</v>
          </cell>
          <cell r="G2658" t="str">
            <v>MARJORIE</v>
          </cell>
          <cell r="H2658">
            <v>0.30208333333333331</v>
          </cell>
          <cell r="I2658">
            <v>0.5</v>
          </cell>
          <cell r="J2658" t="str">
            <v>621-580-133</v>
          </cell>
          <cell r="K2658" t="str">
            <v>KT1101</v>
          </cell>
          <cell r="L2658">
            <v>19</v>
          </cell>
        </row>
        <row r="2659">
          <cell r="A2659" t="str">
            <v>44842-3</v>
          </cell>
          <cell r="B2659">
            <v>3</v>
          </cell>
          <cell r="C2659">
            <v>44842</v>
          </cell>
          <cell r="D2659" t="str">
            <v>DAY</v>
          </cell>
          <cell r="E2659" t="str">
            <v>KT S3</v>
          </cell>
          <cell r="F2659" t="str">
            <v>Tournée S3 Samedi</v>
          </cell>
          <cell r="G2659" t="str">
            <v>GABRIEL</v>
          </cell>
          <cell r="H2659">
            <v>0.34375</v>
          </cell>
          <cell r="I2659">
            <v>0.53125</v>
          </cell>
          <cell r="J2659" t="str">
            <v>621-580-128</v>
          </cell>
          <cell r="K2659" t="str">
            <v>KT1013</v>
          </cell>
          <cell r="L2659">
            <v>2</v>
          </cell>
        </row>
        <row r="2660">
          <cell r="A2660" t="str">
            <v>44842-4</v>
          </cell>
          <cell r="B2660">
            <v>4</v>
          </cell>
          <cell r="C2660">
            <v>44842</v>
          </cell>
          <cell r="D2660" t="str">
            <v>DAY</v>
          </cell>
          <cell r="E2660" t="str">
            <v>KT S4</v>
          </cell>
          <cell r="F2660" t="str">
            <v>Tournée S4 Samedi</v>
          </cell>
          <cell r="G2660" t="str">
            <v>KEVIN</v>
          </cell>
          <cell r="H2660">
            <v>0.35416666666666669</v>
          </cell>
          <cell r="I2660">
            <v>0.55208333333333337</v>
          </cell>
          <cell r="J2660" t="str">
            <v>621-580-132</v>
          </cell>
          <cell r="K2660" t="str">
            <v>KT1045</v>
          </cell>
          <cell r="L2660">
            <v>1</v>
          </cell>
        </row>
        <row r="2661">
          <cell r="A2661" t="str">
            <v>44842-5</v>
          </cell>
          <cell r="B2661">
            <v>5</v>
          </cell>
          <cell r="C2661">
            <v>44842</v>
          </cell>
          <cell r="D2661" t="str">
            <v>DAY</v>
          </cell>
          <cell r="E2661" t="str">
            <v>KT S5</v>
          </cell>
          <cell r="F2661" t="str">
            <v>Tournée S5 Samedi</v>
          </cell>
          <cell r="G2661" t="str">
            <v>GERALD</v>
          </cell>
          <cell r="H2661">
            <v>0.40625</v>
          </cell>
          <cell r="I2661">
            <v>0.54166666666666663</v>
          </cell>
          <cell r="J2661" t="str">
            <v>621-580-126</v>
          </cell>
          <cell r="K2661" t="str">
            <v>KT1104</v>
          </cell>
          <cell r="L2661">
            <v>7</v>
          </cell>
        </row>
        <row r="2662">
          <cell r="A2662" t="str">
            <v>44842-6</v>
          </cell>
          <cell r="B2662">
            <v>6</v>
          </cell>
          <cell r="C2662">
            <v>44842</v>
          </cell>
          <cell r="D2662" t="str">
            <v/>
          </cell>
          <cell r="F2662" t="str">
            <v/>
          </cell>
          <cell r="H2662" t="str">
            <v/>
          </cell>
          <cell r="I2662" t="str">
            <v/>
          </cell>
          <cell r="J2662" t="str">
            <v>-</v>
          </cell>
          <cell r="K2662" t="str">
            <v>-</v>
          </cell>
          <cell r="L2662" t="str">
            <v>-</v>
          </cell>
        </row>
        <row r="2664">
          <cell r="A2664" t="str">
            <v>44844-1</v>
          </cell>
          <cell r="B2664">
            <v>1</v>
          </cell>
          <cell r="C2664">
            <v>44844</v>
          </cell>
          <cell r="D2664" t="str">
            <v>DAY</v>
          </cell>
          <cell r="E2664" t="str">
            <v>KT 01</v>
          </cell>
          <cell r="F2664" t="str">
            <v>Tournée KT1 Semaine</v>
          </cell>
          <cell r="G2664" t="str">
            <v>DIOGO</v>
          </cell>
          <cell r="H2664">
            <v>0.35416666666666669</v>
          </cell>
          <cell r="I2664">
            <v>0.72916666666666663</v>
          </cell>
          <cell r="J2664" t="str">
            <v>621-580-129</v>
          </cell>
          <cell r="K2664" t="str">
            <v>KT1018</v>
          </cell>
          <cell r="L2664">
            <v>10</v>
          </cell>
        </row>
        <row r="2665">
          <cell r="A2665" t="str">
            <v>44844-2</v>
          </cell>
          <cell r="B2665">
            <v>2</v>
          </cell>
          <cell r="C2665">
            <v>44844</v>
          </cell>
          <cell r="D2665" t="str">
            <v>DAY</v>
          </cell>
          <cell r="E2665" t="str">
            <v>KT 02</v>
          </cell>
          <cell r="F2665" t="str">
            <v>Tournée KT2 Semaine</v>
          </cell>
          <cell r="G2665" t="str">
            <v>GERALD</v>
          </cell>
          <cell r="H2665">
            <v>0.27083333333333331</v>
          </cell>
          <cell r="I2665">
            <v>0.60416666666666663</v>
          </cell>
          <cell r="J2665" t="str">
            <v>621-580-126</v>
          </cell>
          <cell r="K2665" t="str">
            <v>KT1104</v>
          </cell>
          <cell r="L2665">
            <v>7</v>
          </cell>
        </row>
        <row r="2666">
          <cell r="A2666" t="str">
            <v>44844-3</v>
          </cell>
          <cell r="B2666">
            <v>3</v>
          </cell>
          <cell r="C2666">
            <v>44844</v>
          </cell>
          <cell r="D2666" t="str">
            <v>DAY</v>
          </cell>
          <cell r="E2666" t="str">
            <v>KT 03</v>
          </cell>
          <cell r="F2666" t="str">
            <v>Tournée KT3 Semaine</v>
          </cell>
          <cell r="G2666" t="str">
            <v>TANIA</v>
          </cell>
          <cell r="H2666">
            <v>0.34375</v>
          </cell>
          <cell r="I2666">
            <v>0.70833333333333337</v>
          </cell>
          <cell r="J2666" t="str">
            <v>621-580-130</v>
          </cell>
          <cell r="K2666" t="str">
            <v>KT1047</v>
          </cell>
          <cell r="L2666">
            <v>3</v>
          </cell>
        </row>
        <row r="2667">
          <cell r="A2667" t="str">
            <v>44844-4</v>
          </cell>
          <cell r="B2667">
            <v>4</v>
          </cell>
          <cell r="C2667">
            <v>44844</v>
          </cell>
          <cell r="D2667" t="str">
            <v>DAY</v>
          </cell>
          <cell r="E2667" t="str">
            <v>KT 04</v>
          </cell>
          <cell r="F2667" t="str">
            <v>Tournée KT4 Semaine</v>
          </cell>
          <cell r="G2667" t="str">
            <v>KEVIN</v>
          </cell>
          <cell r="H2667">
            <v>0.2638888888888889</v>
          </cell>
          <cell r="I2667">
            <v>0.64583333333333337</v>
          </cell>
          <cell r="J2667" t="str">
            <v>621-580-132</v>
          </cell>
          <cell r="K2667" t="str">
            <v>KT1045</v>
          </cell>
          <cell r="L2667">
            <v>1</v>
          </cell>
        </row>
        <row r="2668">
          <cell r="A2668" t="str">
            <v>44844-5</v>
          </cell>
          <cell r="B2668">
            <v>5</v>
          </cell>
          <cell r="C2668">
            <v>44844</v>
          </cell>
          <cell r="D2668" t="str">
            <v>DAY</v>
          </cell>
          <cell r="E2668" t="str">
            <v>KT 05</v>
          </cell>
          <cell r="F2668" t="str">
            <v>Tournée KT5 Semaine</v>
          </cell>
          <cell r="G2668" t="str">
            <v>DANIEL</v>
          </cell>
          <cell r="H2668">
            <v>0.35416666666666669</v>
          </cell>
          <cell r="I2668">
            <v>0.70833333333333337</v>
          </cell>
          <cell r="J2668" t="str">
            <v>621-580-124</v>
          </cell>
          <cell r="K2668" t="str">
            <v>KT1102</v>
          </cell>
          <cell r="L2668">
            <v>9</v>
          </cell>
        </row>
        <row r="2669">
          <cell r="A2669" t="str">
            <v>44844-6</v>
          </cell>
          <cell r="B2669">
            <v>6</v>
          </cell>
          <cell r="C2669">
            <v>44844</v>
          </cell>
          <cell r="D2669" t="str">
            <v>DAY</v>
          </cell>
          <cell r="E2669" t="str">
            <v>KT 06</v>
          </cell>
          <cell r="F2669" t="str">
            <v>Tournée KT6 Semaine</v>
          </cell>
          <cell r="G2669" t="str">
            <v>GHISLAIN</v>
          </cell>
          <cell r="H2669">
            <v>0.29166666666666669</v>
          </cell>
          <cell r="I2669">
            <v>0.64583333333333337</v>
          </cell>
          <cell r="J2669" t="str">
            <v>621-564-042</v>
          </cell>
          <cell r="K2669" t="str">
            <v>KT1106</v>
          </cell>
          <cell r="L2669">
            <v>2</v>
          </cell>
        </row>
        <row r="2670">
          <cell r="A2670" t="str">
            <v>44844-7</v>
          </cell>
          <cell r="B2670">
            <v>7</v>
          </cell>
          <cell r="C2670">
            <v>44844</v>
          </cell>
          <cell r="D2670" t="str">
            <v>DAY</v>
          </cell>
          <cell r="E2670" t="str">
            <v>KT 07</v>
          </cell>
          <cell r="F2670" t="str">
            <v>Tournée KT7 Semaine</v>
          </cell>
          <cell r="G2670" t="str">
            <v>SEBASTIEN</v>
          </cell>
          <cell r="H2670">
            <v>0.29166666666666669</v>
          </cell>
          <cell r="I2670">
            <v>0.5625</v>
          </cell>
          <cell r="J2670" t="str">
            <v>621-580-123</v>
          </cell>
          <cell r="K2670" t="str">
            <v>KT1077</v>
          </cell>
          <cell r="L2670">
            <v>8</v>
          </cell>
        </row>
        <row r="2671">
          <cell r="A2671" t="str">
            <v>44844-8</v>
          </cell>
          <cell r="B2671">
            <v>8</v>
          </cell>
          <cell r="C2671">
            <v>44844</v>
          </cell>
          <cell r="D2671" t="str">
            <v>DAY</v>
          </cell>
          <cell r="E2671" t="str">
            <v>KT 08</v>
          </cell>
          <cell r="F2671" t="str">
            <v>Tournée KT8 Semaine</v>
          </cell>
          <cell r="G2671" t="str">
            <v>CITEX</v>
          </cell>
          <cell r="H2671">
            <v>0.29166666666666669</v>
          </cell>
          <cell r="I2671">
            <v>0.58333333333333337</v>
          </cell>
          <cell r="J2671">
            <v>0</v>
          </cell>
          <cell r="K2671" t="str">
            <v>SUB</v>
          </cell>
          <cell r="L2671">
            <v>0</v>
          </cell>
        </row>
        <row r="2672">
          <cell r="A2672" t="str">
            <v>44844-9</v>
          </cell>
          <cell r="B2672">
            <v>9</v>
          </cell>
          <cell r="C2672">
            <v>44844</v>
          </cell>
          <cell r="D2672" t="str">
            <v>DAY</v>
          </cell>
          <cell r="E2672" t="str">
            <v>KT 09</v>
          </cell>
          <cell r="F2672" t="str">
            <v>Tournée KT9 Semaine</v>
          </cell>
          <cell r="G2672" t="str">
            <v>MARJORIE</v>
          </cell>
          <cell r="H2672">
            <v>0.40972222222222227</v>
          </cell>
          <cell r="I2672">
            <v>0.72916666666666663</v>
          </cell>
          <cell r="J2672" t="str">
            <v>621-580-133</v>
          </cell>
          <cell r="K2672" t="str">
            <v>KT1101</v>
          </cell>
          <cell r="L2672">
            <v>19</v>
          </cell>
        </row>
        <row r="2673">
          <cell r="A2673" t="str">
            <v>44844-10</v>
          </cell>
          <cell r="B2673">
            <v>10</v>
          </cell>
          <cell r="C2673">
            <v>44844</v>
          </cell>
          <cell r="D2673" t="str">
            <v>DAY</v>
          </cell>
          <cell r="E2673" t="str">
            <v>Back-up</v>
          </cell>
          <cell r="F2673" t="str">
            <v>Sur-appels</v>
          </cell>
          <cell r="H2673">
            <v>0.33333333333333331</v>
          </cell>
          <cell r="I2673">
            <v>0.6875</v>
          </cell>
          <cell r="J2673" t="str">
            <v/>
          </cell>
          <cell r="K2673" t="str">
            <v/>
          </cell>
          <cell r="L2673" t="str">
            <v/>
          </cell>
        </row>
        <row r="2674">
          <cell r="A2674" t="str">
            <v>44844-11</v>
          </cell>
          <cell r="B2674">
            <v>11</v>
          </cell>
          <cell r="C2674">
            <v>44844</v>
          </cell>
          <cell r="D2674" t="str">
            <v/>
          </cell>
          <cell r="F2674" t="str">
            <v/>
          </cell>
          <cell r="H2674" t="str">
            <v/>
          </cell>
          <cell r="I2674" t="str">
            <v/>
          </cell>
          <cell r="J2674" t="str">
            <v>-</v>
          </cell>
          <cell r="K2674" t="str">
            <v>-</v>
          </cell>
          <cell r="L2674" t="str">
            <v>-</v>
          </cell>
        </row>
        <row r="2676">
          <cell r="A2676" t="str">
            <v>44845-1</v>
          </cell>
          <cell r="B2676">
            <v>1</v>
          </cell>
          <cell r="C2676">
            <v>44845</v>
          </cell>
          <cell r="D2676" t="str">
            <v>DAY</v>
          </cell>
          <cell r="E2676" t="str">
            <v>KT 01</v>
          </cell>
          <cell r="F2676" t="str">
            <v>Tournée KT1 Semaine</v>
          </cell>
          <cell r="G2676" t="str">
            <v>DIOGO</v>
          </cell>
          <cell r="H2676">
            <v>0.35416666666666669</v>
          </cell>
          <cell r="I2676">
            <v>0.72916666666666663</v>
          </cell>
          <cell r="J2676" t="str">
            <v>621-580-129</v>
          </cell>
          <cell r="K2676" t="str">
            <v>KT1018</v>
          </cell>
          <cell r="L2676">
            <v>10</v>
          </cell>
        </row>
        <row r="2677">
          <cell r="A2677" t="str">
            <v>44845-2</v>
          </cell>
          <cell r="B2677">
            <v>2</v>
          </cell>
          <cell r="C2677">
            <v>44845</v>
          </cell>
          <cell r="D2677" t="str">
            <v>DAY</v>
          </cell>
          <cell r="E2677" t="str">
            <v>KT 02</v>
          </cell>
          <cell r="F2677" t="str">
            <v>Tournée KT2 Semaine</v>
          </cell>
          <cell r="G2677" t="str">
            <v>DANIEL</v>
          </cell>
          <cell r="H2677">
            <v>0.27083333333333331</v>
          </cell>
          <cell r="I2677">
            <v>0.60416666666666663</v>
          </cell>
          <cell r="J2677" t="str">
            <v>621-580-124</v>
          </cell>
          <cell r="K2677" t="str">
            <v>KT1102</v>
          </cell>
          <cell r="L2677">
            <v>9</v>
          </cell>
        </row>
        <row r="2678">
          <cell r="A2678" t="str">
            <v>44845-3</v>
          </cell>
          <cell r="B2678">
            <v>3</v>
          </cell>
          <cell r="C2678">
            <v>44845</v>
          </cell>
          <cell r="D2678" t="str">
            <v>DAY</v>
          </cell>
          <cell r="E2678" t="str">
            <v>KT 03</v>
          </cell>
          <cell r="F2678" t="str">
            <v>Tournée KT3 Semaine</v>
          </cell>
          <cell r="G2678" t="str">
            <v>TANIA</v>
          </cell>
          <cell r="H2678">
            <v>0.34375</v>
          </cell>
          <cell r="I2678">
            <v>0.70833333333333337</v>
          </cell>
          <cell r="J2678" t="str">
            <v>621-580-130</v>
          </cell>
          <cell r="K2678" t="str">
            <v>KT1047</v>
          </cell>
          <cell r="L2678">
            <v>3</v>
          </cell>
        </row>
        <row r="2679">
          <cell r="A2679" t="str">
            <v>44845-4</v>
          </cell>
          <cell r="B2679">
            <v>4</v>
          </cell>
          <cell r="C2679">
            <v>44845</v>
          </cell>
          <cell r="D2679" t="str">
            <v>DAY</v>
          </cell>
          <cell r="E2679" t="str">
            <v>KT 04</v>
          </cell>
          <cell r="F2679" t="str">
            <v>Tournée KT4 Semaine</v>
          </cell>
          <cell r="G2679" t="str">
            <v>GERALD</v>
          </cell>
          <cell r="H2679">
            <v>0.2638888888888889</v>
          </cell>
          <cell r="I2679">
            <v>0.64583333333333337</v>
          </cell>
          <cell r="J2679" t="str">
            <v>621-580-126</v>
          </cell>
          <cell r="K2679" t="str">
            <v>KT1104</v>
          </cell>
          <cell r="L2679">
            <v>7</v>
          </cell>
        </row>
        <row r="2680">
          <cell r="A2680" t="str">
            <v>44845-5</v>
          </cell>
          <cell r="B2680">
            <v>5</v>
          </cell>
          <cell r="C2680">
            <v>44845</v>
          </cell>
          <cell r="D2680" t="str">
            <v>DAY</v>
          </cell>
          <cell r="E2680" t="str">
            <v>KT 05</v>
          </cell>
          <cell r="F2680" t="str">
            <v>Tournée KT5 Semaine</v>
          </cell>
          <cell r="G2680" t="str">
            <v>GABRIEL</v>
          </cell>
          <cell r="H2680">
            <v>0.35416666666666669</v>
          </cell>
          <cell r="I2680">
            <v>0.70833333333333337</v>
          </cell>
          <cell r="J2680" t="str">
            <v>621-580-128</v>
          </cell>
          <cell r="K2680" t="str">
            <v>KT1013</v>
          </cell>
          <cell r="L2680">
            <v>2</v>
          </cell>
        </row>
        <row r="2681">
          <cell r="A2681" t="str">
            <v>44845-6</v>
          </cell>
          <cell r="B2681">
            <v>6</v>
          </cell>
          <cell r="C2681">
            <v>44845</v>
          </cell>
          <cell r="D2681" t="str">
            <v>DAY</v>
          </cell>
          <cell r="E2681" t="str">
            <v>KT 06</v>
          </cell>
          <cell r="F2681" t="str">
            <v>Tournée KT6 Semaine</v>
          </cell>
          <cell r="H2681">
            <v>0.29166666666666669</v>
          </cell>
          <cell r="I2681">
            <v>0.64583333333333337</v>
          </cell>
          <cell r="J2681" t="str">
            <v/>
          </cell>
          <cell r="K2681" t="str">
            <v/>
          </cell>
          <cell r="L2681" t="str">
            <v/>
          </cell>
        </row>
        <row r="2682">
          <cell r="A2682" t="str">
            <v>44845-7</v>
          </cell>
          <cell r="B2682">
            <v>7</v>
          </cell>
          <cell r="C2682">
            <v>44845</v>
          </cell>
          <cell r="D2682" t="str">
            <v>DAY</v>
          </cell>
          <cell r="E2682" t="str">
            <v>KT 07</v>
          </cell>
          <cell r="F2682" t="str">
            <v>Tournée KT7 Semaine</v>
          </cell>
          <cell r="G2682" t="str">
            <v>SEBASTIEN</v>
          </cell>
          <cell r="H2682">
            <v>0.29166666666666669</v>
          </cell>
          <cell r="I2682">
            <v>0.5625</v>
          </cell>
          <cell r="J2682" t="str">
            <v>621-580-123</v>
          </cell>
          <cell r="K2682" t="str">
            <v>KT1077</v>
          </cell>
          <cell r="L2682">
            <v>8</v>
          </cell>
        </row>
        <row r="2683">
          <cell r="A2683" t="str">
            <v>44845-8</v>
          </cell>
          <cell r="B2683">
            <v>8</v>
          </cell>
          <cell r="C2683">
            <v>44845</v>
          </cell>
          <cell r="D2683" t="str">
            <v>DAY</v>
          </cell>
          <cell r="E2683" t="str">
            <v>KT 08</v>
          </cell>
          <cell r="F2683" t="str">
            <v>Tournée KT8 Semaine</v>
          </cell>
          <cell r="G2683" t="str">
            <v>GHISLAIN</v>
          </cell>
          <cell r="H2683">
            <v>0.29166666666666669</v>
          </cell>
          <cell r="I2683">
            <v>0.58333333333333337</v>
          </cell>
          <cell r="J2683" t="str">
            <v>621-564-042</v>
          </cell>
          <cell r="K2683" t="str">
            <v>KT1106</v>
          </cell>
          <cell r="L2683">
            <v>2</v>
          </cell>
        </row>
        <row r="2684">
          <cell r="A2684" t="str">
            <v>44845-9</v>
          </cell>
          <cell r="B2684">
            <v>9</v>
          </cell>
          <cell r="C2684">
            <v>44845</v>
          </cell>
          <cell r="D2684" t="str">
            <v>DAY</v>
          </cell>
          <cell r="E2684" t="str">
            <v>KT 09</v>
          </cell>
          <cell r="F2684" t="str">
            <v>Tournée KT9 Semaine</v>
          </cell>
          <cell r="G2684" t="str">
            <v>MARJORIE</v>
          </cell>
          <cell r="H2684">
            <v>0.40972222222222227</v>
          </cell>
          <cell r="I2684">
            <v>0.72916666666666663</v>
          </cell>
          <cell r="J2684" t="str">
            <v>621-580-133</v>
          </cell>
          <cell r="K2684" t="str">
            <v>KT1101</v>
          </cell>
          <cell r="L2684">
            <v>19</v>
          </cell>
        </row>
        <row r="2685">
          <cell r="A2685" t="str">
            <v>44845-10</v>
          </cell>
          <cell r="B2685">
            <v>10</v>
          </cell>
          <cell r="C2685">
            <v>44845</v>
          </cell>
          <cell r="D2685" t="str">
            <v>DAY</v>
          </cell>
          <cell r="E2685" t="str">
            <v>Back-up</v>
          </cell>
          <cell r="F2685" t="str">
            <v>Sur-appels</v>
          </cell>
          <cell r="H2685">
            <v>0.33333333333333331</v>
          </cell>
          <cell r="I2685">
            <v>0.6875</v>
          </cell>
          <cell r="J2685" t="str">
            <v/>
          </cell>
          <cell r="K2685" t="str">
            <v/>
          </cell>
          <cell r="L2685" t="str">
            <v/>
          </cell>
        </row>
        <row r="2686">
          <cell r="A2686" t="str">
            <v>44845-11</v>
          </cell>
          <cell r="B2686">
            <v>11</v>
          </cell>
          <cell r="C2686">
            <v>44845</v>
          </cell>
          <cell r="D2686" t="str">
            <v/>
          </cell>
          <cell r="F2686" t="str">
            <v/>
          </cell>
          <cell r="H2686" t="str">
            <v/>
          </cell>
          <cell r="I2686" t="str">
            <v/>
          </cell>
          <cell r="J2686" t="str">
            <v>-</v>
          </cell>
          <cell r="K2686" t="str">
            <v>-</v>
          </cell>
          <cell r="L2686" t="str">
            <v>-</v>
          </cell>
        </row>
        <row r="2688">
          <cell r="A2688" t="str">
            <v>44846-1</v>
          </cell>
          <cell r="B2688">
            <v>1</v>
          </cell>
          <cell r="C2688">
            <v>44846</v>
          </cell>
          <cell r="D2688" t="str">
            <v>DAY</v>
          </cell>
          <cell r="E2688" t="str">
            <v>KT 01</v>
          </cell>
          <cell r="F2688" t="str">
            <v>Tournée KT1 Semaine</v>
          </cell>
          <cell r="G2688" t="str">
            <v>DIOGO</v>
          </cell>
          <cell r="H2688">
            <v>0.35416666666666669</v>
          </cell>
          <cell r="I2688">
            <v>0.72916666666666663</v>
          </cell>
          <cell r="J2688" t="str">
            <v>621-580-129</v>
          </cell>
          <cell r="K2688" t="str">
            <v>KT1018</v>
          </cell>
          <cell r="L2688">
            <v>10</v>
          </cell>
        </row>
        <row r="2689">
          <cell r="A2689" t="str">
            <v>44846-2</v>
          </cell>
          <cell r="B2689">
            <v>2</v>
          </cell>
          <cell r="C2689">
            <v>44846</v>
          </cell>
          <cell r="D2689" t="str">
            <v>DAY</v>
          </cell>
          <cell r="E2689" t="str">
            <v>KT 02</v>
          </cell>
          <cell r="F2689" t="str">
            <v>Tournée KT2 Semaine</v>
          </cell>
          <cell r="G2689" t="str">
            <v>DANIEL</v>
          </cell>
          <cell r="H2689">
            <v>0.27083333333333331</v>
          </cell>
          <cell r="I2689">
            <v>0.60416666666666663</v>
          </cell>
          <cell r="J2689" t="str">
            <v>621-580-124</v>
          </cell>
          <cell r="K2689" t="str">
            <v>KT1102</v>
          </cell>
          <cell r="L2689">
            <v>9</v>
          </cell>
        </row>
        <row r="2690">
          <cell r="A2690" t="str">
            <v>44846-3</v>
          </cell>
          <cell r="B2690">
            <v>3</v>
          </cell>
          <cell r="C2690">
            <v>44846</v>
          </cell>
          <cell r="D2690" t="str">
            <v>DAY</v>
          </cell>
          <cell r="E2690" t="str">
            <v>KT 03</v>
          </cell>
          <cell r="F2690" t="str">
            <v>Tournée KT3 Semaine</v>
          </cell>
          <cell r="G2690" t="str">
            <v>TANIA</v>
          </cell>
          <cell r="H2690">
            <v>0.34375</v>
          </cell>
          <cell r="I2690">
            <v>0.70833333333333337</v>
          </cell>
          <cell r="J2690" t="str">
            <v>621-580-130</v>
          </cell>
          <cell r="K2690" t="str">
            <v>KT1047</v>
          </cell>
          <cell r="L2690">
            <v>3</v>
          </cell>
        </row>
        <row r="2691">
          <cell r="A2691" t="str">
            <v>44846-4</v>
          </cell>
          <cell r="B2691">
            <v>4</v>
          </cell>
          <cell r="C2691">
            <v>44846</v>
          </cell>
          <cell r="D2691" t="str">
            <v>DAY</v>
          </cell>
          <cell r="E2691" t="str">
            <v>KT 04</v>
          </cell>
          <cell r="F2691" t="str">
            <v>Tournée KT4 Semaine</v>
          </cell>
          <cell r="G2691" t="str">
            <v>KEVIN</v>
          </cell>
          <cell r="H2691">
            <v>0.2638888888888889</v>
          </cell>
          <cell r="I2691">
            <v>0.64583333333333337</v>
          </cell>
          <cell r="J2691" t="str">
            <v>621-580-132</v>
          </cell>
          <cell r="K2691" t="str">
            <v>KT1045</v>
          </cell>
          <cell r="L2691">
            <v>1</v>
          </cell>
        </row>
        <row r="2692">
          <cell r="A2692" t="str">
            <v>44846-5</v>
          </cell>
          <cell r="B2692">
            <v>5</v>
          </cell>
          <cell r="C2692">
            <v>44846</v>
          </cell>
          <cell r="D2692" t="str">
            <v>DAY</v>
          </cell>
          <cell r="E2692" t="str">
            <v>KT 05</v>
          </cell>
          <cell r="F2692" t="str">
            <v>Tournée KT5 Semaine</v>
          </cell>
          <cell r="G2692" t="str">
            <v>GERALD</v>
          </cell>
          <cell r="H2692">
            <v>0.35416666666666669</v>
          </cell>
          <cell r="I2692">
            <v>0.70833333333333337</v>
          </cell>
          <cell r="J2692" t="str">
            <v>621-580-126</v>
          </cell>
          <cell r="K2692" t="str">
            <v>KT1104</v>
          </cell>
          <cell r="L2692">
            <v>7</v>
          </cell>
        </row>
        <row r="2693">
          <cell r="A2693" t="str">
            <v>44846-6</v>
          </cell>
          <cell r="B2693">
            <v>6</v>
          </cell>
          <cell r="C2693">
            <v>44846</v>
          </cell>
          <cell r="D2693" t="str">
            <v>DAY</v>
          </cell>
          <cell r="E2693" t="str">
            <v>KT 06</v>
          </cell>
          <cell r="F2693" t="str">
            <v>Tournée KT6 Semaine</v>
          </cell>
          <cell r="G2693" t="str">
            <v>GHISLAIN</v>
          </cell>
          <cell r="H2693">
            <v>0.29166666666666669</v>
          </cell>
          <cell r="I2693">
            <v>0.64583333333333337</v>
          </cell>
          <cell r="J2693" t="str">
            <v>621-564-042</v>
          </cell>
          <cell r="K2693" t="str">
            <v>KT1106</v>
          </cell>
          <cell r="L2693">
            <v>2</v>
          </cell>
        </row>
        <row r="2694">
          <cell r="A2694" t="str">
            <v>44846-7</v>
          </cell>
          <cell r="B2694">
            <v>7</v>
          </cell>
          <cell r="C2694">
            <v>44846</v>
          </cell>
          <cell r="D2694" t="str">
            <v>DAY</v>
          </cell>
          <cell r="E2694" t="str">
            <v>KT 07</v>
          </cell>
          <cell r="F2694" t="str">
            <v>Tournée KT7 Semaine</v>
          </cell>
          <cell r="G2694" t="str">
            <v>SEBASTIEN</v>
          </cell>
          <cell r="H2694">
            <v>0.29166666666666669</v>
          </cell>
          <cell r="I2694">
            <v>0.5625</v>
          </cell>
          <cell r="J2694" t="str">
            <v>621-580-123</v>
          </cell>
          <cell r="K2694" t="str">
            <v>KT1077</v>
          </cell>
          <cell r="L2694">
            <v>8</v>
          </cell>
        </row>
        <row r="2695">
          <cell r="A2695" t="str">
            <v>44846-8</v>
          </cell>
          <cell r="B2695">
            <v>8</v>
          </cell>
          <cell r="C2695">
            <v>44846</v>
          </cell>
          <cell r="D2695" t="str">
            <v>DAY</v>
          </cell>
          <cell r="E2695" t="str">
            <v>KT 08</v>
          </cell>
          <cell r="F2695" t="str">
            <v>Tournée KT8 Semaine</v>
          </cell>
          <cell r="G2695" t="str">
            <v>PIERRE</v>
          </cell>
          <cell r="H2695">
            <v>0.29166666666666669</v>
          </cell>
          <cell r="I2695">
            <v>0.58333333333333337</v>
          </cell>
          <cell r="J2695" t="str">
            <v>621-580-125</v>
          </cell>
          <cell r="K2695" t="str">
            <v>KT1046</v>
          </cell>
          <cell r="L2695">
            <v>4</v>
          </cell>
        </row>
        <row r="2696">
          <cell r="A2696" t="str">
            <v>44846-9</v>
          </cell>
          <cell r="B2696">
            <v>9</v>
          </cell>
          <cell r="C2696">
            <v>44846</v>
          </cell>
          <cell r="D2696" t="str">
            <v>DAY</v>
          </cell>
          <cell r="E2696" t="str">
            <v>KT 09</v>
          </cell>
          <cell r="F2696" t="str">
            <v>Tournée KT9 Semaine</v>
          </cell>
          <cell r="G2696" t="str">
            <v>HRN</v>
          </cell>
          <cell r="H2696">
            <v>0.40972222222222227</v>
          </cell>
          <cell r="I2696">
            <v>0.72916666666666663</v>
          </cell>
          <cell r="J2696" t="str">
            <v/>
          </cell>
          <cell r="K2696" t="str">
            <v/>
          </cell>
          <cell r="L2696" t="str">
            <v/>
          </cell>
        </row>
        <row r="2697">
          <cell r="A2697" t="str">
            <v>44846-10</v>
          </cell>
          <cell r="B2697">
            <v>10</v>
          </cell>
          <cell r="C2697">
            <v>44846</v>
          </cell>
          <cell r="D2697" t="str">
            <v>DAY</v>
          </cell>
          <cell r="E2697" t="str">
            <v>Back-up</v>
          </cell>
          <cell r="F2697" t="str">
            <v>Sur-appels</v>
          </cell>
          <cell r="G2697" t="str">
            <v>GABRIEL</v>
          </cell>
          <cell r="H2697">
            <v>0.33333333333333331</v>
          </cell>
          <cell r="I2697">
            <v>0.6875</v>
          </cell>
          <cell r="J2697" t="str">
            <v>621-580-128</v>
          </cell>
          <cell r="K2697" t="str">
            <v>KT1013</v>
          </cell>
          <cell r="L2697">
            <v>2</v>
          </cell>
        </row>
        <row r="2698">
          <cell r="A2698" t="str">
            <v>44846-11</v>
          </cell>
          <cell r="B2698">
            <v>11</v>
          </cell>
          <cell r="C2698">
            <v>44846</v>
          </cell>
          <cell r="D2698" t="str">
            <v/>
          </cell>
          <cell r="F2698" t="str">
            <v/>
          </cell>
          <cell r="H2698" t="str">
            <v/>
          </cell>
          <cell r="I2698" t="str">
            <v/>
          </cell>
          <cell r="J2698" t="str">
            <v>-</v>
          </cell>
          <cell r="K2698" t="str">
            <v>-</v>
          </cell>
          <cell r="L2698" t="str">
            <v>-</v>
          </cell>
        </row>
        <row r="2700">
          <cell r="A2700" t="str">
            <v>44847-1</v>
          </cell>
          <cell r="B2700">
            <v>1</v>
          </cell>
          <cell r="C2700">
            <v>44847</v>
          </cell>
          <cell r="D2700" t="str">
            <v>DAY</v>
          </cell>
          <cell r="E2700" t="str">
            <v>KT 01</v>
          </cell>
          <cell r="F2700" t="str">
            <v>Tournée KT1 Semaine</v>
          </cell>
          <cell r="G2700" t="str">
            <v>DIOGO</v>
          </cell>
          <cell r="H2700">
            <v>0.35416666666666669</v>
          </cell>
          <cell r="I2700">
            <v>0.72916666666666663</v>
          </cell>
          <cell r="J2700" t="str">
            <v>621-580-129</v>
          </cell>
          <cell r="K2700" t="str">
            <v>KT1018</v>
          </cell>
          <cell r="L2700">
            <v>10</v>
          </cell>
        </row>
        <row r="2701">
          <cell r="A2701" t="str">
            <v>44847-2</v>
          </cell>
          <cell r="B2701">
            <v>2</v>
          </cell>
          <cell r="C2701">
            <v>44847</v>
          </cell>
          <cell r="D2701" t="str">
            <v>DAY</v>
          </cell>
          <cell r="E2701" t="str">
            <v>KT 02</v>
          </cell>
          <cell r="F2701" t="str">
            <v>Tournée KT2 Semaine</v>
          </cell>
          <cell r="G2701" t="str">
            <v>DANIEL</v>
          </cell>
          <cell r="H2701">
            <v>0.27083333333333331</v>
          </cell>
          <cell r="I2701">
            <v>0.60416666666666663</v>
          </cell>
          <cell r="J2701" t="str">
            <v>621-580-124</v>
          </cell>
          <cell r="K2701" t="str">
            <v>KT1102</v>
          </cell>
          <cell r="L2701">
            <v>9</v>
          </cell>
        </row>
        <row r="2702">
          <cell r="A2702" t="str">
            <v>44847-3</v>
          </cell>
          <cell r="B2702">
            <v>3</v>
          </cell>
          <cell r="C2702">
            <v>44847</v>
          </cell>
          <cell r="D2702" t="str">
            <v>DAY</v>
          </cell>
          <cell r="E2702" t="str">
            <v>KT 03</v>
          </cell>
          <cell r="F2702" t="str">
            <v>Tournée KT3 Semaine</v>
          </cell>
          <cell r="G2702" t="str">
            <v>TANIA</v>
          </cell>
          <cell r="H2702">
            <v>0.34375</v>
          </cell>
          <cell r="I2702">
            <v>0.70833333333333337</v>
          </cell>
          <cell r="J2702" t="str">
            <v>621-580-130</v>
          </cell>
          <cell r="K2702" t="str">
            <v>KT1047</v>
          </cell>
          <cell r="L2702">
            <v>3</v>
          </cell>
        </row>
        <row r="2703">
          <cell r="A2703" t="str">
            <v>44847-4</v>
          </cell>
          <cell r="B2703">
            <v>4</v>
          </cell>
          <cell r="C2703">
            <v>44847</v>
          </cell>
          <cell r="D2703" t="str">
            <v>DAY</v>
          </cell>
          <cell r="E2703" t="str">
            <v>KT 04</v>
          </cell>
          <cell r="F2703" t="str">
            <v>Tournée KT4 Semaine</v>
          </cell>
          <cell r="G2703" t="str">
            <v>GERALD</v>
          </cell>
          <cell r="H2703">
            <v>0.2638888888888889</v>
          </cell>
          <cell r="I2703">
            <v>0.64583333333333337</v>
          </cell>
          <cell r="J2703" t="str">
            <v>621-580-126</v>
          </cell>
          <cell r="K2703" t="str">
            <v>KT1104</v>
          </cell>
          <cell r="L2703">
            <v>7</v>
          </cell>
        </row>
        <row r="2704">
          <cell r="A2704" t="str">
            <v>44847-5</v>
          </cell>
          <cell r="B2704">
            <v>5</v>
          </cell>
          <cell r="C2704">
            <v>44847</v>
          </cell>
          <cell r="D2704" t="str">
            <v>DAY</v>
          </cell>
          <cell r="E2704" t="str">
            <v>KT 05</v>
          </cell>
          <cell r="F2704" t="str">
            <v>Tournée KT5 Semaine</v>
          </cell>
          <cell r="G2704" t="str">
            <v>GABRIEL</v>
          </cell>
          <cell r="H2704">
            <v>0.35416666666666669</v>
          </cell>
          <cell r="I2704">
            <v>0.70833333333333337</v>
          </cell>
          <cell r="J2704" t="str">
            <v>621-580-128</v>
          </cell>
          <cell r="K2704" t="str">
            <v>KT1013</v>
          </cell>
          <cell r="L2704">
            <v>2</v>
          </cell>
        </row>
        <row r="2705">
          <cell r="A2705" t="str">
            <v>44847-6</v>
          </cell>
          <cell r="B2705">
            <v>6</v>
          </cell>
          <cell r="C2705">
            <v>44847</v>
          </cell>
          <cell r="D2705" t="str">
            <v>DAY</v>
          </cell>
          <cell r="E2705" t="str">
            <v>KT 06</v>
          </cell>
          <cell r="F2705" t="str">
            <v>Tournée KT6 Semaine</v>
          </cell>
          <cell r="G2705" t="str">
            <v>KEVIN</v>
          </cell>
          <cell r="H2705">
            <v>0.29166666666666669</v>
          </cell>
          <cell r="I2705">
            <v>0.64583333333333337</v>
          </cell>
          <cell r="J2705" t="str">
            <v>621-580-132</v>
          </cell>
          <cell r="K2705" t="str">
            <v>KT1045</v>
          </cell>
          <cell r="L2705">
            <v>1</v>
          </cell>
        </row>
        <row r="2706">
          <cell r="A2706" t="str">
            <v>44847-7</v>
          </cell>
          <cell r="B2706">
            <v>7</v>
          </cell>
          <cell r="C2706">
            <v>44847</v>
          </cell>
          <cell r="D2706" t="str">
            <v>DAY</v>
          </cell>
          <cell r="E2706" t="str">
            <v>KT 07</v>
          </cell>
          <cell r="F2706" t="str">
            <v>Tournée KT7 Semaine</v>
          </cell>
          <cell r="G2706" t="str">
            <v>SEBASTIEN</v>
          </cell>
          <cell r="H2706">
            <v>0.29166666666666669</v>
          </cell>
          <cell r="I2706">
            <v>0.5625</v>
          </cell>
          <cell r="J2706" t="str">
            <v>621-580-123</v>
          </cell>
          <cell r="K2706" t="str">
            <v>KT1077</v>
          </cell>
          <cell r="L2706">
            <v>8</v>
          </cell>
        </row>
        <row r="2707">
          <cell r="A2707" t="str">
            <v>44847-8</v>
          </cell>
          <cell r="B2707">
            <v>8</v>
          </cell>
          <cell r="C2707">
            <v>44847</v>
          </cell>
          <cell r="D2707" t="str">
            <v>DAY</v>
          </cell>
          <cell r="E2707" t="str">
            <v>KT 08</v>
          </cell>
          <cell r="F2707" t="str">
            <v>Tournée KT8 Semaine</v>
          </cell>
          <cell r="G2707" t="str">
            <v>MARJORIE</v>
          </cell>
          <cell r="H2707">
            <v>0.29166666666666669</v>
          </cell>
          <cell r="I2707">
            <v>0.58333333333333337</v>
          </cell>
          <cell r="J2707" t="str">
            <v>621-580-133</v>
          </cell>
          <cell r="K2707" t="str">
            <v>KT1101</v>
          </cell>
          <cell r="L2707">
            <v>19</v>
          </cell>
        </row>
        <row r="2708">
          <cell r="A2708" t="str">
            <v>44847-9</v>
          </cell>
          <cell r="B2708">
            <v>9</v>
          </cell>
          <cell r="C2708">
            <v>44847</v>
          </cell>
          <cell r="D2708" t="str">
            <v>DAY</v>
          </cell>
          <cell r="E2708" t="str">
            <v>KT 09</v>
          </cell>
          <cell r="F2708" t="str">
            <v>Tournée KT9 Semaine</v>
          </cell>
          <cell r="G2708" t="str">
            <v>HRN</v>
          </cell>
          <cell r="H2708">
            <v>0.40972222222222227</v>
          </cell>
          <cell r="I2708">
            <v>0.72916666666666663</v>
          </cell>
          <cell r="J2708" t="str">
            <v/>
          </cell>
          <cell r="K2708" t="str">
            <v/>
          </cell>
          <cell r="L2708" t="str">
            <v/>
          </cell>
        </row>
        <row r="2709">
          <cell r="A2709" t="str">
            <v>44847-10</v>
          </cell>
          <cell r="B2709">
            <v>10</v>
          </cell>
          <cell r="C2709">
            <v>44847</v>
          </cell>
          <cell r="D2709" t="str">
            <v>DAY</v>
          </cell>
          <cell r="E2709" t="str">
            <v>Back-up</v>
          </cell>
          <cell r="F2709" t="str">
            <v>Sur-appels</v>
          </cell>
          <cell r="H2709">
            <v>0.33333333333333331</v>
          </cell>
          <cell r="I2709">
            <v>0.6875</v>
          </cell>
          <cell r="J2709" t="str">
            <v/>
          </cell>
          <cell r="K2709" t="str">
            <v/>
          </cell>
          <cell r="L2709" t="str">
            <v/>
          </cell>
        </row>
        <row r="2710">
          <cell r="A2710" t="str">
            <v>44847-11</v>
          </cell>
          <cell r="B2710">
            <v>11</v>
          </cell>
          <cell r="C2710">
            <v>44847</v>
          </cell>
          <cell r="D2710" t="str">
            <v/>
          </cell>
          <cell r="F2710" t="str">
            <v/>
          </cell>
          <cell r="H2710" t="str">
            <v/>
          </cell>
          <cell r="I2710" t="str">
            <v/>
          </cell>
          <cell r="J2710" t="str">
            <v>-</v>
          </cell>
          <cell r="K2710" t="str">
            <v>-</v>
          </cell>
          <cell r="L2710" t="str">
            <v>-</v>
          </cell>
        </row>
        <row r="2712">
          <cell r="A2712" t="str">
            <v>44848-1</v>
          </cell>
          <cell r="B2712">
            <v>1</v>
          </cell>
          <cell r="C2712">
            <v>44848</v>
          </cell>
          <cell r="D2712" t="str">
            <v>DAY</v>
          </cell>
          <cell r="E2712" t="str">
            <v>KT 01</v>
          </cell>
          <cell r="F2712" t="str">
            <v>Tournée KT1 Semaine</v>
          </cell>
          <cell r="G2712" t="str">
            <v>DIOGO</v>
          </cell>
          <cell r="H2712">
            <v>0.35416666666666669</v>
          </cell>
          <cell r="I2712">
            <v>0.72916666666666663</v>
          </cell>
          <cell r="J2712" t="str">
            <v>621-580-129</v>
          </cell>
          <cell r="K2712" t="str">
            <v>KT1018</v>
          </cell>
          <cell r="L2712">
            <v>10</v>
          </cell>
        </row>
        <row r="2713">
          <cell r="A2713" t="str">
            <v>44848-2</v>
          </cell>
          <cell r="B2713">
            <v>2</v>
          </cell>
          <cell r="C2713">
            <v>44848</v>
          </cell>
          <cell r="D2713" t="str">
            <v>DAY</v>
          </cell>
          <cell r="E2713" t="str">
            <v>KT 02</v>
          </cell>
          <cell r="F2713" t="str">
            <v>Tournée KT2 Semaine</v>
          </cell>
          <cell r="G2713" t="str">
            <v>DANIEL</v>
          </cell>
          <cell r="H2713">
            <v>0.27083333333333331</v>
          </cell>
          <cell r="I2713">
            <v>0.60416666666666663</v>
          </cell>
          <cell r="J2713" t="str">
            <v>621-580-124</v>
          </cell>
          <cell r="K2713" t="str">
            <v>KT1102</v>
          </cell>
          <cell r="L2713">
            <v>9</v>
          </cell>
        </row>
        <row r="2714">
          <cell r="A2714" t="str">
            <v>44848-3</v>
          </cell>
          <cell r="B2714">
            <v>3</v>
          </cell>
          <cell r="C2714">
            <v>44848</v>
          </cell>
          <cell r="D2714" t="str">
            <v>DAY</v>
          </cell>
          <cell r="E2714" t="str">
            <v>KT 03</v>
          </cell>
          <cell r="F2714" t="str">
            <v>Tournée KT3 Semaine</v>
          </cell>
          <cell r="G2714" t="str">
            <v>TANIA</v>
          </cell>
          <cell r="H2714">
            <v>0.34375</v>
          </cell>
          <cell r="I2714">
            <v>0.70833333333333337</v>
          </cell>
          <cell r="J2714" t="str">
            <v>621-580-130</v>
          </cell>
          <cell r="K2714" t="str">
            <v>KT1047</v>
          </cell>
          <cell r="L2714">
            <v>3</v>
          </cell>
        </row>
        <row r="2715">
          <cell r="A2715" t="str">
            <v>44848-4</v>
          </cell>
          <cell r="B2715">
            <v>4</v>
          </cell>
          <cell r="C2715">
            <v>44848</v>
          </cell>
          <cell r="D2715" t="str">
            <v>DAY</v>
          </cell>
          <cell r="E2715" t="str">
            <v>KT 04</v>
          </cell>
          <cell r="F2715" t="str">
            <v>Tournée KT4 Semaine</v>
          </cell>
          <cell r="G2715" t="str">
            <v>GERALD</v>
          </cell>
          <cell r="H2715">
            <v>0.2638888888888889</v>
          </cell>
          <cell r="I2715">
            <v>0.64583333333333337</v>
          </cell>
          <cell r="J2715" t="str">
            <v>621-580-126</v>
          </cell>
          <cell r="K2715" t="str">
            <v>KT1104</v>
          </cell>
          <cell r="L2715">
            <v>7</v>
          </cell>
        </row>
        <row r="2716">
          <cell r="A2716" t="str">
            <v>44848-5</v>
          </cell>
          <cell r="B2716">
            <v>5</v>
          </cell>
          <cell r="C2716">
            <v>44848</v>
          </cell>
          <cell r="D2716" t="str">
            <v>DAY</v>
          </cell>
          <cell r="E2716" t="str">
            <v>KT 05</v>
          </cell>
          <cell r="F2716" t="str">
            <v>Tournée KT5 Semaine</v>
          </cell>
          <cell r="G2716" t="str">
            <v>GABRIEL</v>
          </cell>
          <cell r="H2716">
            <v>0.35416666666666669</v>
          </cell>
          <cell r="I2716">
            <v>0.70833333333333337</v>
          </cell>
          <cell r="J2716" t="str">
            <v>621-580-128</v>
          </cell>
          <cell r="K2716" t="str">
            <v>KT1013</v>
          </cell>
          <cell r="L2716">
            <v>2</v>
          </cell>
        </row>
        <row r="2717">
          <cell r="A2717" t="str">
            <v>44848-6</v>
          </cell>
          <cell r="B2717">
            <v>6</v>
          </cell>
          <cell r="C2717">
            <v>44848</v>
          </cell>
          <cell r="D2717" t="str">
            <v>DAY</v>
          </cell>
          <cell r="E2717" t="str">
            <v>KT 06</v>
          </cell>
          <cell r="F2717" t="str">
            <v>Tournée KT6 Semaine</v>
          </cell>
          <cell r="G2717" t="str">
            <v>KEVIN</v>
          </cell>
          <cell r="H2717">
            <v>0.29166666666666669</v>
          </cell>
          <cell r="I2717">
            <v>0.64583333333333337</v>
          </cell>
          <cell r="J2717" t="str">
            <v>621-580-132</v>
          </cell>
          <cell r="K2717" t="str">
            <v>KT1045</v>
          </cell>
          <cell r="L2717">
            <v>1</v>
          </cell>
        </row>
        <row r="2718">
          <cell r="A2718" t="str">
            <v>44848-7</v>
          </cell>
          <cell r="B2718">
            <v>7</v>
          </cell>
          <cell r="C2718">
            <v>44848</v>
          </cell>
          <cell r="D2718" t="str">
            <v>DAY</v>
          </cell>
          <cell r="E2718" t="str">
            <v>KT 07</v>
          </cell>
          <cell r="F2718" t="str">
            <v>Tournée KT7 Semaine</v>
          </cell>
          <cell r="G2718" t="str">
            <v>SEBASTIEN</v>
          </cell>
          <cell r="H2718">
            <v>0.29166666666666669</v>
          </cell>
          <cell r="I2718">
            <v>0.5625</v>
          </cell>
          <cell r="J2718" t="str">
            <v>621-580-123</v>
          </cell>
          <cell r="K2718" t="str">
            <v>KT1077</v>
          </cell>
          <cell r="L2718">
            <v>8</v>
          </cell>
        </row>
        <row r="2719">
          <cell r="A2719" t="str">
            <v>44848-8</v>
          </cell>
          <cell r="B2719">
            <v>8</v>
          </cell>
          <cell r="C2719">
            <v>44848</v>
          </cell>
          <cell r="D2719" t="str">
            <v>DAY</v>
          </cell>
          <cell r="E2719" t="str">
            <v>KT 08</v>
          </cell>
          <cell r="F2719" t="str">
            <v>Tournée KT8 Semaine</v>
          </cell>
          <cell r="G2719" t="str">
            <v>MARJORIE</v>
          </cell>
          <cell r="H2719">
            <v>0.29166666666666669</v>
          </cell>
          <cell r="I2719">
            <v>0.58333333333333337</v>
          </cell>
          <cell r="J2719" t="str">
            <v>621-580-133</v>
          </cell>
          <cell r="K2719" t="str">
            <v>KT1101</v>
          </cell>
          <cell r="L2719">
            <v>19</v>
          </cell>
        </row>
        <row r="2720">
          <cell r="A2720" t="str">
            <v>44848-9</v>
          </cell>
          <cell r="B2720">
            <v>9</v>
          </cell>
          <cell r="C2720">
            <v>44848</v>
          </cell>
          <cell r="D2720" t="str">
            <v>DAY</v>
          </cell>
          <cell r="E2720" t="str">
            <v>KT 09</v>
          </cell>
          <cell r="F2720" t="str">
            <v>Tournée KT9 Semaine</v>
          </cell>
          <cell r="G2720" t="str">
            <v>HRN</v>
          </cell>
          <cell r="H2720">
            <v>0.40972222222222227</v>
          </cell>
          <cell r="I2720">
            <v>0.72916666666666663</v>
          </cell>
          <cell r="J2720" t="str">
            <v/>
          </cell>
          <cell r="K2720" t="str">
            <v/>
          </cell>
          <cell r="L2720" t="str">
            <v/>
          </cell>
        </row>
        <row r="2721">
          <cell r="A2721" t="str">
            <v>44848-10</v>
          </cell>
          <cell r="B2721">
            <v>10</v>
          </cell>
          <cell r="C2721">
            <v>44848</v>
          </cell>
          <cell r="D2721" t="str">
            <v>DAY</v>
          </cell>
          <cell r="E2721" t="str">
            <v>Back-up</v>
          </cell>
          <cell r="F2721" t="str">
            <v>Sur-appels</v>
          </cell>
          <cell r="H2721">
            <v>0.33333333333333331</v>
          </cell>
          <cell r="I2721">
            <v>0.6875</v>
          </cell>
          <cell r="J2721" t="str">
            <v/>
          </cell>
          <cell r="K2721" t="str">
            <v/>
          </cell>
          <cell r="L2721" t="str">
            <v/>
          </cell>
        </row>
        <row r="2722">
          <cell r="A2722" t="str">
            <v>44848-11</v>
          </cell>
          <cell r="B2722">
            <v>11</v>
          </cell>
          <cell r="C2722">
            <v>44848</v>
          </cell>
          <cell r="D2722" t="str">
            <v/>
          </cell>
          <cell r="F2722" t="str">
            <v/>
          </cell>
          <cell r="H2722" t="str">
            <v/>
          </cell>
          <cell r="I2722" t="str">
            <v/>
          </cell>
          <cell r="J2722" t="str">
            <v>-</v>
          </cell>
          <cell r="K2722" t="str">
            <v>-</v>
          </cell>
          <cell r="L2722" t="str">
            <v>-</v>
          </cell>
        </row>
        <row r="2724">
          <cell r="A2724" t="str">
            <v>44849-1</v>
          </cell>
          <cell r="B2724">
            <v>1</v>
          </cell>
          <cell r="C2724">
            <v>44849</v>
          </cell>
          <cell r="D2724" t="str">
            <v>DAY</v>
          </cell>
          <cell r="E2724" t="str">
            <v>KT S1</v>
          </cell>
          <cell r="F2724" t="str">
            <v>Tournée S1 Samedi</v>
          </cell>
          <cell r="G2724" t="str">
            <v>TANIA</v>
          </cell>
          <cell r="H2724">
            <v>0.32291666666666669</v>
          </cell>
          <cell r="I2724">
            <v>0.50694444444444442</v>
          </cell>
          <cell r="J2724" t="str">
            <v>621-580-130</v>
          </cell>
          <cell r="K2724" t="str">
            <v>KT1047</v>
          </cell>
          <cell r="L2724">
            <v>3</v>
          </cell>
        </row>
        <row r="2725">
          <cell r="A2725" t="str">
            <v>44849-2</v>
          </cell>
          <cell r="B2725">
            <v>2</v>
          </cell>
          <cell r="C2725">
            <v>44849</v>
          </cell>
          <cell r="D2725" t="str">
            <v>DAY</v>
          </cell>
          <cell r="E2725" t="str">
            <v>KT S2</v>
          </cell>
          <cell r="F2725" t="str">
            <v>Tournée S2 Samedi</v>
          </cell>
          <cell r="G2725" t="str">
            <v>CITEX</v>
          </cell>
          <cell r="H2725">
            <v>0.30208333333333331</v>
          </cell>
          <cell r="I2725">
            <v>0.5</v>
          </cell>
          <cell r="J2725">
            <v>0</v>
          </cell>
          <cell r="K2725" t="str">
            <v>SUB</v>
          </cell>
          <cell r="L2725">
            <v>0</v>
          </cell>
        </row>
        <row r="2726">
          <cell r="A2726" t="str">
            <v>44849-3</v>
          </cell>
          <cell r="B2726">
            <v>3</v>
          </cell>
          <cell r="C2726">
            <v>44849</v>
          </cell>
          <cell r="D2726" t="str">
            <v>DAY</v>
          </cell>
          <cell r="E2726" t="str">
            <v>KT S3</v>
          </cell>
          <cell r="F2726" t="str">
            <v>Tournée S3 Samedi</v>
          </cell>
          <cell r="G2726" t="str">
            <v>DANIEL</v>
          </cell>
          <cell r="H2726">
            <v>0.34375</v>
          </cell>
          <cell r="I2726">
            <v>0.53125</v>
          </cell>
          <cell r="J2726" t="str">
            <v>621-580-124</v>
          </cell>
          <cell r="K2726" t="str">
            <v>KT1102</v>
          </cell>
          <cell r="L2726">
            <v>9</v>
          </cell>
        </row>
        <row r="2727">
          <cell r="A2727" t="str">
            <v>44849-4</v>
          </cell>
          <cell r="B2727">
            <v>4</v>
          </cell>
          <cell r="C2727">
            <v>44849</v>
          </cell>
          <cell r="D2727" t="str">
            <v>DAY</v>
          </cell>
          <cell r="E2727" t="str">
            <v>KT S4</v>
          </cell>
          <cell r="F2727" t="str">
            <v>Tournée S4 Samedi</v>
          </cell>
          <cell r="G2727" t="str">
            <v>DIOGO</v>
          </cell>
          <cell r="H2727">
            <v>0.35416666666666669</v>
          </cell>
          <cell r="I2727">
            <v>0.55208333333333337</v>
          </cell>
          <cell r="J2727" t="str">
            <v>621-580-129</v>
          </cell>
          <cell r="K2727" t="str">
            <v>KT1018</v>
          </cell>
          <cell r="L2727">
            <v>10</v>
          </cell>
        </row>
        <row r="2728">
          <cell r="A2728" t="str">
            <v>44849-5</v>
          </cell>
          <cell r="B2728">
            <v>5</v>
          </cell>
          <cell r="C2728">
            <v>44849</v>
          </cell>
          <cell r="D2728" t="str">
            <v>DAY</v>
          </cell>
          <cell r="E2728" t="str">
            <v>KT S5</v>
          </cell>
          <cell r="F2728" t="str">
            <v>Tournée S5 Samedi</v>
          </cell>
          <cell r="G2728" t="str">
            <v>SEBASTIEN</v>
          </cell>
          <cell r="H2728">
            <v>0.40625</v>
          </cell>
          <cell r="I2728">
            <v>0.54166666666666663</v>
          </cell>
          <cell r="J2728" t="str">
            <v>621-580-123</v>
          </cell>
          <cell r="K2728" t="str">
            <v>KT1077</v>
          </cell>
          <cell r="L2728">
            <v>8</v>
          </cell>
        </row>
        <row r="2729">
          <cell r="A2729" t="str">
            <v>44849-6</v>
          </cell>
          <cell r="B2729">
            <v>6</v>
          </cell>
          <cell r="C2729">
            <v>44849</v>
          </cell>
          <cell r="D2729" t="str">
            <v/>
          </cell>
          <cell r="F2729" t="str">
            <v/>
          </cell>
          <cell r="H2729" t="str">
            <v/>
          </cell>
          <cell r="I2729" t="str">
            <v/>
          </cell>
          <cell r="J2729" t="str">
            <v>-</v>
          </cell>
          <cell r="K2729" t="str">
            <v>-</v>
          </cell>
          <cell r="L2729" t="str">
            <v>-</v>
          </cell>
        </row>
        <row r="2731">
          <cell r="A2731" t="str">
            <v>44851-1</v>
          </cell>
          <cell r="B2731">
            <v>1</v>
          </cell>
          <cell r="C2731">
            <v>44851</v>
          </cell>
          <cell r="D2731" t="str">
            <v>DAY</v>
          </cell>
          <cell r="E2731" t="str">
            <v>KT 01</v>
          </cell>
          <cell r="F2731" t="str">
            <v>Tournée KT1 Semaine</v>
          </cell>
          <cell r="G2731" t="str">
            <v>KEVIN</v>
          </cell>
          <cell r="H2731">
            <v>0.35416666666666669</v>
          </cell>
          <cell r="I2731">
            <v>0.72916666666666663</v>
          </cell>
          <cell r="J2731" t="str">
            <v>621-580-132</v>
          </cell>
          <cell r="K2731" t="str">
            <v>KT1045</v>
          </cell>
          <cell r="L2731">
            <v>1</v>
          </cell>
        </row>
        <row r="2732">
          <cell r="A2732" t="str">
            <v>44851-2</v>
          </cell>
          <cell r="B2732">
            <v>2</v>
          </cell>
          <cell r="C2732">
            <v>44851</v>
          </cell>
          <cell r="D2732" t="str">
            <v>DAY</v>
          </cell>
          <cell r="E2732" t="str">
            <v>KT 02</v>
          </cell>
          <cell r="F2732" t="str">
            <v>Tournée KT2 Semaine</v>
          </cell>
          <cell r="G2732" t="str">
            <v>GHISLAIN</v>
          </cell>
          <cell r="H2732">
            <v>0.27083333333333331</v>
          </cell>
          <cell r="I2732">
            <v>0.60416666666666663</v>
          </cell>
          <cell r="J2732" t="str">
            <v>621-564-042</v>
          </cell>
          <cell r="K2732" t="str">
            <v>KT1106</v>
          </cell>
          <cell r="L2732">
            <v>2</v>
          </cell>
        </row>
        <row r="2733">
          <cell r="A2733" t="str">
            <v>44851-3</v>
          </cell>
          <cell r="B2733">
            <v>3</v>
          </cell>
          <cell r="C2733">
            <v>44851</v>
          </cell>
          <cell r="D2733" t="str">
            <v>DAY</v>
          </cell>
          <cell r="E2733" t="str">
            <v>KT 03</v>
          </cell>
          <cell r="F2733" t="str">
            <v>Tournée KT3 Semaine</v>
          </cell>
          <cell r="G2733" t="str">
            <v>TANIA</v>
          </cell>
          <cell r="H2733">
            <v>0.34375</v>
          </cell>
          <cell r="I2733">
            <v>0.70833333333333337</v>
          </cell>
          <cell r="J2733" t="str">
            <v>621-580-130</v>
          </cell>
          <cell r="K2733" t="str">
            <v>KT1047</v>
          </cell>
          <cell r="L2733">
            <v>3</v>
          </cell>
        </row>
        <row r="2734">
          <cell r="A2734" t="str">
            <v>44851-4</v>
          </cell>
          <cell r="B2734">
            <v>4</v>
          </cell>
          <cell r="C2734">
            <v>44851</v>
          </cell>
          <cell r="D2734" t="str">
            <v>DAY</v>
          </cell>
          <cell r="E2734" t="str">
            <v>KT 04</v>
          </cell>
          <cell r="F2734" t="str">
            <v>Tournée KT4 Semaine</v>
          </cell>
          <cell r="G2734" t="str">
            <v>GERALD</v>
          </cell>
          <cell r="H2734">
            <v>0.2638888888888889</v>
          </cell>
          <cell r="I2734">
            <v>0.64583333333333337</v>
          </cell>
          <cell r="J2734" t="str">
            <v>621-580-126</v>
          </cell>
          <cell r="K2734" t="str">
            <v>KT1104</v>
          </cell>
          <cell r="L2734">
            <v>7</v>
          </cell>
        </row>
        <row r="2735">
          <cell r="A2735" t="str">
            <v>44851-5</v>
          </cell>
          <cell r="B2735">
            <v>5</v>
          </cell>
          <cell r="C2735">
            <v>44851</v>
          </cell>
          <cell r="D2735" t="str">
            <v>DAY</v>
          </cell>
          <cell r="E2735" t="str">
            <v>KT 05</v>
          </cell>
          <cell r="F2735" t="str">
            <v>Tournée KT5 Semaine</v>
          </cell>
          <cell r="G2735" t="str">
            <v>GABRIEL</v>
          </cell>
          <cell r="H2735">
            <v>0.35416666666666669</v>
          </cell>
          <cell r="I2735">
            <v>0.70833333333333337</v>
          </cell>
          <cell r="J2735" t="str">
            <v>621-580-128</v>
          </cell>
          <cell r="K2735" t="str">
            <v>KT1013</v>
          </cell>
          <cell r="L2735">
            <v>2</v>
          </cell>
        </row>
        <row r="2736">
          <cell r="A2736" t="str">
            <v>44851-6</v>
          </cell>
          <cell r="B2736">
            <v>6</v>
          </cell>
          <cell r="C2736">
            <v>44851</v>
          </cell>
          <cell r="D2736" t="str">
            <v>DAY</v>
          </cell>
          <cell r="E2736" t="str">
            <v>KT 06</v>
          </cell>
          <cell r="F2736" t="str">
            <v>Tournée KT6 Semaine</v>
          </cell>
          <cell r="G2736" t="str">
            <v>PIERRE</v>
          </cell>
          <cell r="H2736">
            <v>0.29166666666666669</v>
          </cell>
          <cell r="I2736">
            <v>0.64583333333333337</v>
          </cell>
          <cell r="J2736" t="str">
            <v>621-580-125</v>
          </cell>
          <cell r="K2736" t="str">
            <v>KT1046</v>
          </cell>
          <cell r="L2736">
            <v>4</v>
          </cell>
        </row>
        <row r="2737">
          <cell r="A2737" t="str">
            <v>44851-7</v>
          </cell>
          <cell r="B2737">
            <v>7</v>
          </cell>
          <cell r="C2737">
            <v>44851</v>
          </cell>
          <cell r="D2737" t="str">
            <v>DAY</v>
          </cell>
          <cell r="E2737" t="str">
            <v>KT 07</v>
          </cell>
          <cell r="F2737" t="str">
            <v>Tournée KT7 Semaine</v>
          </cell>
          <cell r="G2737" t="str">
            <v>SEBASTIEN</v>
          </cell>
          <cell r="H2737">
            <v>0.29166666666666669</v>
          </cell>
          <cell r="I2737">
            <v>0.5625</v>
          </cell>
          <cell r="J2737" t="str">
            <v>621-580-123</v>
          </cell>
          <cell r="K2737" t="str">
            <v>KT1077</v>
          </cell>
          <cell r="L2737">
            <v>8</v>
          </cell>
        </row>
        <row r="2738">
          <cell r="A2738" t="str">
            <v>44851-8</v>
          </cell>
          <cell r="B2738">
            <v>8</v>
          </cell>
          <cell r="C2738">
            <v>44851</v>
          </cell>
          <cell r="D2738" t="str">
            <v>DAY</v>
          </cell>
          <cell r="E2738" t="str">
            <v>KT 08</v>
          </cell>
          <cell r="F2738" t="str">
            <v>Tournée KT8 Semaine</v>
          </cell>
          <cell r="G2738" t="str">
            <v>DANIEL</v>
          </cell>
          <cell r="H2738">
            <v>0.29166666666666669</v>
          </cell>
          <cell r="I2738">
            <v>0.58333333333333337</v>
          </cell>
          <cell r="J2738" t="str">
            <v>621-580-124</v>
          </cell>
          <cell r="K2738" t="str">
            <v>KT1102</v>
          </cell>
          <cell r="L2738">
            <v>9</v>
          </cell>
        </row>
        <row r="2739">
          <cell r="A2739" t="str">
            <v>44851-9</v>
          </cell>
          <cell r="B2739">
            <v>9</v>
          </cell>
          <cell r="C2739">
            <v>44851</v>
          </cell>
          <cell r="D2739" t="str">
            <v>DAY</v>
          </cell>
          <cell r="E2739" t="str">
            <v>KT 09</v>
          </cell>
          <cell r="F2739" t="str">
            <v>Tournée KT9 Semaine</v>
          </cell>
          <cell r="G2739" t="str">
            <v>MARJORIE</v>
          </cell>
          <cell r="H2739">
            <v>0.40972222222222227</v>
          </cell>
          <cell r="I2739">
            <v>0.72916666666666663</v>
          </cell>
          <cell r="J2739" t="str">
            <v>621-580-133</v>
          </cell>
          <cell r="K2739" t="str">
            <v>KT1101</v>
          </cell>
          <cell r="L2739">
            <v>19</v>
          </cell>
        </row>
        <row r="2740">
          <cell r="A2740" t="str">
            <v>44851-10</v>
          </cell>
          <cell r="B2740">
            <v>10</v>
          </cell>
          <cell r="C2740">
            <v>44851</v>
          </cell>
          <cell r="D2740" t="str">
            <v>DAY</v>
          </cell>
          <cell r="E2740" t="str">
            <v>Back-up</v>
          </cell>
          <cell r="F2740" t="str">
            <v>Sur-appels</v>
          </cell>
          <cell r="G2740" t="str">
            <v>DIOGO</v>
          </cell>
          <cell r="H2740">
            <v>0.33333333333333331</v>
          </cell>
          <cell r="I2740">
            <v>0.6875</v>
          </cell>
          <cell r="J2740" t="str">
            <v>621-580-129</v>
          </cell>
          <cell r="K2740" t="str">
            <v>KT1018</v>
          </cell>
          <cell r="L2740">
            <v>10</v>
          </cell>
        </row>
        <row r="2741">
          <cell r="A2741" t="str">
            <v>44851-11</v>
          </cell>
          <cell r="B2741">
            <v>11</v>
          </cell>
          <cell r="C2741">
            <v>44851</v>
          </cell>
          <cell r="D2741" t="str">
            <v/>
          </cell>
          <cell r="F2741" t="str">
            <v/>
          </cell>
          <cell r="H2741" t="str">
            <v/>
          </cell>
          <cell r="I2741" t="str">
            <v/>
          </cell>
          <cell r="J2741" t="str">
            <v>-</v>
          </cell>
          <cell r="K2741" t="str">
            <v>-</v>
          </cell>
          <cell r="L2741" t="str">
            <v>-</v>
          </cell>
        </row>
        <row r="2743">
          <cell r="A2743" t="str">
            <v>44852-1</v>
          </cell>
          <cell r="B2743">
            <v>1</v>
          </cell>
          <cell r="C2743">
            <v>44852</v>
          </cell>
          <cell r="D2743" t="str">
            <v>DAY</v>
          </cell>
          <cell r="E2743" t="str">
            <v>KT 01</v>
          </cell>
          <cell r="F2743" t="str">
            <v>Tournée KT1 Semaine</v>
          </cell>
          <cell r="G2743" t="str">
            <v>DIOGO</v>
          </cell>
          <cell r="H2743">
            <v>0.35416666666666669</v>
          </cell>
          <cell r="I2743">
            <v>0.72916666666666663</v>
          </cell>
          <cell r="J2743" t="str">
            <v>621-580-129</v>
          </cell>
          <cell r="K2743" t="str">
            <v>KT1018</v>
          </cell>
          <cell r="L2743">
            <v>10</v>
          </cell>
        </row>
        <row r="2744">
          <cell r="A2744" t="str">
            <v>44852-2</v>
          </cell>
          <cell r="B2744">
            <v>2</v>
          </cell>
          <cell r="C2744">
            <v>44852</v>
          </cell>
          <cell r="D2744" t="str">
            <v>DAY</v>
          </cell>
          <cell r="E2744" t="str">
            <v>KT 02</v>
          </cell>
          <cell r="F2744" t="str">
            <v>Tournée KT2 Semaine</v>
          </cell>
          <cell r="G2744" t="str">
            <v>GERALD</v>
          </cell>
          <cell r="H2744">
            <v>0.27083333333333331</v>
          </cell>
          <cell r="I2744">
            <v>0.60416666666666663</v>
          </cell>
          <cell r="J2744" t="str">
            <v>621-580-126</v>
          </cell>
          <cell r="K2744" t="str">
            <v>KT1104</v>
          </cell>
          <cell r="L2744">
            <v>7</v>
          </cell>
        </row>
        <row r="2745">
          <cell r="A2745" t="str">
            <v>44852-3</v>
          </cell>
          <cell r="B2745">
            <v>3</v>
          </cell>
          <cell r="C2745">
            <v>44852</v>
          </cell>
          <cell r="D2745" t="str">
            <v>DAY</v>
          </cell>
          <cell r="E2745" t="str">
            <v>KT 03</v>
          </cell>
          <cell r="F2745" t="str">
            <v>Tournée KT3 Semaine</v>
          </cell>
          <cell r="G2745" t="str">
            <v>MARJORIE</v>
          </cell>
          <cell r="H2745">
            <v>0.34375</v>
          </cell>
          <cell r="I2745">
            <v>0.70833333333333337</v>
          </cell>
          <cell r="J2745" t="str">
            <v>621-580-133</v>
          </cell>
          <cell r="K2745" t="str">
            <v>KT1101</v>
          </cell>
          <cell r="L2745">
            <v>19</v>
          </cell>
        </row>
        <row r="2746">
          <cell r="A2746" t="str">
            <v>44852-4</v>
          </cell>
          <cell r="B2746">
            <v>4</v>
          </cell>
          <cell r="C2746">
            <v>44852</v>
          </cell>
          <cell r="D2746" t="str">
            <v>DAY</v>
          </cell>
          <cell r="E2746" t="str">
            <v>KT 04</v>
          </cell>
          <cell r="F2746" t="str">
            <v>Tournée KT4 Semaine</v>
          </cell>
          <cell r="G2746" t="str">
            <v>PIERRE</v>
          </cell>
          <cell r="H2746">
            <v>0.2638888888888889</v>
          </cell>
          <cell r="I2746">
            <v>0.64583333333333337</v>
          </cell>
          <cell r="J2746" t="str">
            <v>621-580-125</v>
          </cell>
          <cell r="K2746" t="str">
            <v>KT1046</v>
          </cell>
          <cell r="L2746">
            <v>4</v>
          </cell>
        </row>
        <row r="2747">
          <cell r="A2747" t="str">
            <v>44852-5</v>
          </cell>
          <cell r="B2747">
            <v>5</v>
          </cell>
          <cell r="C2747">
            <v>44852</v>
          </cell>
          <cell r="D2747" t="str">
            <v>DAY</v>
          </cell>
          <cell r="E2747" t="str">
            <v>KT 05</v>
          </cell>
          <cell r="F2747" t="str">
            <v>Tournée KT5 Semaine</v>
          </cell>
          <cell r="G2747" t="str">
            <v>GABRIEL</v>
          </cell>
          <cell r="H2747">
            <v>0.35416666666666669</v>
          </cell>
          <cell r="I2747">
            <v>0.70833333333333337</v>
          </cell>
          <cell r="J2747" t="str">
            <v>621-580-128</v>
          </cell>
          <cell r="K2747" t="str">
            <v>KT1013</v>
          </cell>
          <cell r="L2747">
            <v>2</v>
          </cell>
        </row>
        <row r="2748">
          <cell r="A2748" t="str">
            <v>44852-6</v>
          </cell>
          <cell r="B2748">
            <v>6</v>
          </cell>
          <cell r="C2748">
            <v>44852</v>
          </cell>
          <cell r="D2748" t="str">
            <v>DAY</v>
          </cell>
          <cell r="E2748" t="str">
            <v>KT 06</v>
          </cell>
          <cell r="F2748" t="str">
            <v>Tournée KT6 Semaine</v>
          </cell>
          <cell r="G2748" t="str">
            <v>CARLOS</v>
          </cell>
          <cell r="H2748">
            <v>0.29166666666666669</v>
          </cell>
          <cell r="I2748">
            <v>0.64583333333333337</v>
          </cell>
          <cell r="J2748" t="str">
            <v>621-580-131</v>
          </cell>
          <cell r="K2748" t="str">
            <v>KT1105</v>
          </cell>
          <cell r="L2748">
            <v>5</v>
          </cell>
        </row>
        <row r="2749">
          <cell r="A2749" t="str">
            <v>44852-7</v>
          </cell>
          <cell r="B2749">
            <v>7</v>
          </cell>
          <cell r="C2749">
            <v>44852</v>
          </cell>
          <cell r="D2749" t="str">
            <v>DAY</v>
          </cell>
          <cell r="E2749" t="str">
            <v>KT 07</v>
          </cell>
          <cell r="F2749" t="str">
            <v>Tournée KT7 Semaine</v>
          </cell>
          <cell r="G2749" t="str">
            <v>SEBASTIEN</v>
          </cell>
          <cell r="H2749">
            <v>0.29166666666666669</v>
          </cell>
          <cell r="I2749">
            <v>0.5625</v>
          </cell>
          <cell r="J2749" t="str">
            <v>621-580-123</v>
          </cell>
          <cell r="K2749" t="str">
            <v>KT1077</v>
          </cell>
          <cell r="L2749">
            <v>8</v>
          </cell>
        </row>
        <row r="2750">
          <cell r="A2750" t="str">
            <v>44852-8</v>
          </cell>
          <cell r="B2750">
            <v>8</v>
          </cell>
          <cell r="C2750">
            <v>44852</v>
          </cell>
          <cell r="D2750" t="str">
            <v>DAY</v>
          </cell>
          <cell r="E2750" t="str">
            <v>KT 08</v>
          </cell>
          <cell r="F2750" t="str">
            <v>Tournée KT8 Semaine</v>
          </cell>
          <cell r="G2750" t="str">
            <v>DANIEL</v>
          </cell>
          <cell r="H2750">
            <v>0.29166666666666669</v>
          </cell>
          <cell r="I2750">
            <v>0.58333333333333337</v>
          </cell>
          <cell r="J2750" t="str">
            <v>621-580-124</v>
          </cell>
          <cell r="K2750" t="str">
            <v>KT1102</v>
          </cell>
          <cell r="L2750">
            <v>9</v>
          </cell>
        </row>
        <row r="2751">
          <cell r="A2751" t="str">
            <v>44852-9</v>
          </cell>
          <cell r="B2751">
            <v>9</v>
          </cell>
          <cell r="C2751">
            <v>44852</v>
          </cell>
          <cell r="D2751" t="str">
            <v>DAY</v>
          </cell>
          <cell r="E2751" t="str">
            <v>KT 09</v>
          </cell>
          <cell r="F2751" t="str">
            <v>Tournée KT9 Semaine</v>
          </cell>
          <cell r="G2751" t="str">
            <v>KEVIN</v>
          </cell>
          <cell r="H2751">
            <v>0.40972222222222227</v>
          </cell>
          <cell r="I2751">
            <v>0.72916666666666663</v>
          </cell>
          <cell r="J2751" t="str">
            <v>621-580-132</v>
          </cell>
          <cell r="K2751" t="str">
            <v>KT1045</v>
          </cell>
          <cell r="L2751">
            <v>1</v>
          </cell>
        </row>
        <row r="2752">
          <cell r="A2752" t="str">
            <v>44852-10</v>
          </cell>
          <cell r="B2752">
            <v>10</v>
          </cell>
          <cell r="C2752">
            <v>44852</v>
          </cell>
          <cell r="D2752" t="str">
            <v>DAY</v>
          </cell>
          <cell r="E2752" t="str">
            <v>Back-up</v>
          </cell>
          <cell r="F2752" t="str">
            <v>Sur-appels</v>
          </cell>
          <cell r="H2752">
            <v>0.33333333333333331</v>
          </cell>
          <cell r="I2752">
            <v>0.6875</v>
          </cell>
          <cell r="J2752" t="str">
            <v/>
          </cell>
          <cell r="K2752" t="str">
            <v/>
          </cell>
          <cell r="L2752" t="str">
            <v/>
          </cell>
        </row>
        <row r="2753">
          <cell r="A2753" t="str">
            <v>44852-11</v>
          </cell>
          <cell r="B2753">
            <v>11</v>
          </cell>
          <cell r="C2753">
            <v>44852</v>
          </cell>
          <cell r="D2753" t="str">
            <v/>
          </cell>
          <cell r="F2753" t="str">
            <v/>
          </cell>
          <cell r="H2753" t="str">
            <v/>
          </cell>
          <cell r="I2753" t="str">
            <v/>
          </cell>
          <cell r="J2753" t="str">
            <v>-</v>
          </cell>
          <cell r="K2753" t="str">
            <v>-</v>
          </cell>
          <cell r="L2753" t="str">
            <v>-</v>
          </cell>
        </row>
        <row r="2755">
          <cell r="A2755" t="str">
            <v>44853-1</v>
          </cell>
          <cell r="B2755">
            <v>1</v>
          </cell>
          <cell r="C2755">
            <v>44853</v>
          </cell>
          <cell r="D2755" t="str">
            <v>DAY</v>
          </cell>
          <cell r="E2755" t="str">
            <v>KT 01</v>
          </cell>
          <cell r="F2755" t="str">
            <v>Tournée KT1 Semaine</v>
          </cell>
          <cell r="G2755" t="str">
            <v>DIOGO</v>
          </cell>
          <cell r="H2755">
            <v>0.35416666666666669</v>
          </cell>
          <cell r="I2755">
            <v>0.72916666666666663</v>
          </cell>
          <cell r="J2755" t="str">
            <v>621-580-129</v>
          </cell>
          <cell r="K2755" t="str">
            <v>KT1018</v>
          </cell>
          <cell r="L2755">
            <v>10</v>
          </cell>
        </row>
        <row r="2756">
          <cell r="A2756" t="str">
            <v>44853-2</v>
          </cell>
          <cell r="B2756">
            <v>2</v>
          </cell>
          <cell r="C2756">
            <v>44853</v>
          </cell>
          <cell r="D2756" t="str">
            <v>DAY</v>
          </cell>
          <cell r="E2756" t="str">
            <v>KT 02</v>
          </cell>
          <cell r="F2756" t="str">
            <v>Tournée KT2 Semaine</v>
          </cell>
          <cell r="G2756" t="str">
            <v>GERALD</v>
          </cell>
          <cell r="H2756">
            <v>0.27083333333333331</v>
          </cell>
          <cell r="I2756">
            <v>0.60416666666666663</v>
          </cell>
          <cell r="J2756" t="str">
            <v>621-580-126</v>
          </cell>
          <cell r="K2756" t="str">
            <v>KT1104</v>
          </cell>
          <cell r="L2756">
            <v>7</v>
          </cell>
        </row>
        <row r="2757">
          <cell r="A2757" t="str">
            <v>44853-3</v>
          </cell>
          <cell r="B2757">
            <v>3</v>
          </cell>
          <cell r="C2757">
            <v>44853</v>
          </cell>
          <cell r="D2757" t="str">
            <v>DAY</v>
          </cell>
          <cell r="E2757" t="str">
            <v>KT 03</v>
          </cell>
          <cell r="F2757" t="str">
            <v>Tournée KT3 Semaine</v>
          </cell>
          <cell r="G2757" t="str">
            <v>TANIA</v>
          </cell>
          <cell r="H2757">
            <v>0.34375</v>
          </cell>
          <cell r="I2757">
            <v>0.70833333333333337</v>
          </cell>
          <cell r="J2757" t="str">
            <v>621-580-130</v>
          </cell>
          <cell r="K2757" t="str">
            <v>KT1047</v>
          </cell>
          <cell r="L2757">
            <v>3</v>
          </cell>
        </row>
        <row r="2758">
          <cell r="A2758" t="str">
            <v>44853-4</v>
          </cell>
          <cell r="B2758">
            <v>4</v>
          </cell>
          <cell r="C2758">
            <v>44853</v>
          </cell>
          <cell r="D2758" t="str">
            <v>DAY</v>
          </cell>
          <cell r="E2758" t="str">
            <v>KT 04</v>
          </cell>
          <cell r="F2758" t="str">
            <v>Tournée KT4 Semaine</v>
          </cell>
          <cell r="G2758" t="str">
            <v>PIERRE</v>
          </cell>
          <cell r="H2758">
            <v>0.2638888888888889</v>
          </cell>
          <cell r="I2758">
            <v>0.64583333333333337</v>
          </cell>
          <cell r="J2758" t="str">
            <v>621-580-125</v>
          </cell>
          <cell r="K2758" t="str">
            <v>KT1046</v>
          </cell>
          <cell r="L2758">
            <v>4</v>
          </cell>
        </row>
        <row r="2759">
          <cell r="A2759" t="str">
            <v>44853-5</v>
          </cell>
          <cell r="B2759">
            <v>5</v>
          </cell>
          <cell r="C2759">
            <v>44853</v>
          </cell>
          <cell r="D2759" t="str">
            <v>DAY</v>
          </cell>
          <cell r="E2759" t="str">
            <v>KT 05</v>
          </cell>
          <cell r="F2759" t="str">
            <v>Tournée KT5 Semaine</v>
          </cell>
          <cell r="G2759" t="str">
            <v>GABRIEL</v>
          </cell>
          <cell r="H2759">
            <v>0.35416666666666669</v>
          </cell>
          <cell r="I2759">
            <v>0.70833333333333337</v>
          </cell>
          <cell r="J2759" t="str">
            <v>621-580-128</v>
          </cell>
          <cell r="K2759" t="str">
            <v>KT1013</v>
          </cell>
          <cell r="L2759">
            <v>2</v>
          </cell>
        </row>
        <row r="2760">
          <cell r="A2760" t="str">
            <v>44853-6</v>
          </cell>
          <cell r="B2760">
            <v>6</v>
          </cell>
          <cell r="C2760">
            <v>44853</v>
          </cell>
          <cell r="D2760" t="str">
            <v>DAY</v>
          </cell>
          <cell r="E2760" t="str">
            <v>KT 06</v>
          </cell>
          <cell r="F2760" t="str">
            <v>Tournée KT6 Semaine</v>
          </cell>
          <cell r="G2760" t="str">
            <v>CARLOS</v>
          </cell>
          <cell r="H2760">
            <v>0.29166666666666669</v>
          </cell>
          <cell r="I2760">
            <v>0.64583333333333337</v>
          </cell>
          <cell r="J2760" t="str">
            <v>621-580-131</v>
          </cell>
          <cell r="K2760" t="str">
            <v>KT1105</v>
          </cell>
          <cell r="L2760">
            <v>5</v>
          </cell>
        </row>
        <row r="2761">
          <cell r="A2761" t="str">
            <v>44853-7</v>
          </cell>
          <cell r="B2761">
            <v>7</v>
          </cell>
          <cell r="C2761">
            <v>44853</v>
          </cell>
          <cell r="D2761" t="str">
            <v>DAY</v>
          </cell>
          <cell r="E2761" t="str">
            <v>KT 07</v>
          </cell>
          <cell r="F2761" t="str">
            <v>Tournée KT7 Semaine</v>
          </cell>
          <cell r="G2761" t="str">
            <v>SEBASTIEN</v>
          </cell>
          <cell r="H2761">
            <v>0.29166666666666669</v>
          </cell>
          <cell r="I2761">
            <v>0.5625</v>
          </cell>
          <cell r="J2761" t="str">
            <v>621-580-123</v>
          </cell>
          <cell r="K2761" t="str">
            <v>KT1077</v>
          </cell>
          <cell r="L2761">
            <v>8</v>
          </cell>
        </row>
        <row r="2762">
          <cell r="A2762" t="str">
            <v>44853-8</v>
          </cell>
          <cell r="B2762">
            <v>8</v>
          </cell>
          <cell r="C2762">
            <v>44853</v>
          </cell>
          <cell r="D2762" t="str">
            <v>DAY</v>
          </cell>
          <cell r="E2762" t="str">
            <v>KT 08</v>
          </cell>
          <cell r="F2762" t="str">
            <v>Tournée KT8 Semaine</v>
          </cell>
          <cell r="G2762" t="str">
            <v>DANIEL</v>
          </cell>
          <cell r="H2762">
            <v>0.29166666666666669</v>
          </cell>
          <cell r="I2762">
            <v>0.58333333333333337</v>
          </cell>
          <cell r="J2762" t="str">
            <v>621-580-124</v>
          </cell>
          <cell r="K2762" t="str">
            <v>KT1102</v>
          </cell>
          <cell r="L2762">
            <v>9</v>
          </cell>
        </row>
        <row r="2763">
          <cell r="A2763" t="str">
            <v>44853-9</v>
          </cell>
          <cell r="B2763">
            <v>9</v>
          </cell>
          <cell r="C2763">
            <v>44853</v>
          </cell>
          <cell r="D2763" t="str">
            <v>DAY</v>
          </cell>
          <cell r="E2763" t="str">
            <v>KT 09</v>
          </cell>
          <cell r="F2763" t="str">
            <v>Tournée KT9 Semaine</v>
          </cell>
          <cell r="G2763" t="str">
            <v>NICOLAS</v>
          </cell>
          <cell r="H2763">
            <v>0.40972222222222227</v>
          </cell>
          <cell r="I2763">
            <v>0.72916666666666663</v>
          </cell>
          <cell r="J2763" t="str">
            <v/>
          </cell>
          <cell r="K2763" t="str">
            <v/>
          </cell>
          <cell r="L2763" t="str">
            <v/>
          </cell>
        </row>
        <row r="2764">
          <cell r="A2764" t="str">
            <v>44853-10</v>
          </cell>
          <cell r="B2764">
            <v>10</v>
          </cell>
          <cell r="C2764">
            <v>44853</v>
          </cell>
          <cell r="D2764" t="str">
            <v>DAY</v>
          </cell>
          <cell r="E2764" t="str">
            <v>Back-up</v>
          </cell>
          <cell r="F2764" t="str">
            <v>Sur-appels</v>
          </cell>
          <cell r="G2764" t="str">
            <v>MARJORIE</v>
          </cell>
          <cell r="H2764">
            <v>0.33333333333333331</v>
          </cell>
          <cell r="I2764">
            <v>0.6875</v>
          </cell>
          <cell r="J2764" t="str">
            <v>621-580-133</v>
          </cell>
          <cell r="K2764" t="str">
            <v>KT1101</v>
          </cell>
          <cell r="L2764">
            <v>19</v>
          </cell>
        </row>
        <row r="2765">
          <cell r="A2765" t="str">
            <v>44853-11</v>
          </cell>
          <cell r="B2765">
            <v>11</v>
          </cell>
          <cell r="C2765">
            <v>44853</v>
          </cell>
          <cell r="D2765" t="str">
            <v/>
          </cell>
          <cell r="F2765" t="str">
            <v/>
          </cell>
          <cell r="H2765" t="str">
            <v/>
          </cell>
          <cell r="I2765" t="str">
            <v/>
          </cell>
          <cell r="J2765" t="str">
            <v>-</v>
          </cell>
          <cell r="K2765" t="str">
            <v>-</v>
          </cell>
          <cell r="L2765" t="str">
            <v>-</v>
          </cell>
        </row>
        <row r="2767">
          <cell r="A2767" t="str">
            <v>44854-1</v>
          </cell>
          <cell r="B2767">
            <v>1</v>
          </cell>
          <cell r="C2767">
            <v>44854</v>
          </cell>
          <cell r="D2767" t="str">
            <v>DAY</v>
          </cell>
          <cell r="E2767" t="str">
            <v>KT 01</v>
          </cell>
          <cell r="F2767" t="str">
            <v>Tournée KT1 Semaine</v>
          </cell>
          <cell r="G2767" t="str">
            <v>DIOGO</v>
          </cell>
          <cell r="H2767">
            <v>0.35416666666666669</v>
          </cell>
          <cell r="I2767">
            <v>0.72916666666666663</v>
          </cell>
          <cell r="J2767" t="str">
            <v>621-580-129</v>
          </cell>
          <cell r="K2767" t="str">
            <v>KT1018</v>
          </cell>
          <cell r="L2767">
            <v>10</v>
          </cell>
        </row>
        <row r="2768">
          <cell r="A2768" t="str">
            <v>44854-2</v>
          </cell>
          <cell r="B2768">
            <v>2</v>
          </cell>
          <cell r="C2768">
            <v>44854</v>
          </cell>
          <cell r="D2768" t="str">
            <v>DAY</v>
          </cell>
          <cell r="E2768" t="str">
            <v>KT 02</v>
          </cell>
          <cell r="F2768" t="str">
            <v>Tournée KT2 Semaine</v>
          </cell>
          <cell r="G2768" t="str">
            <v>GERALD</v>
          </cell>
          <cell r="H2768">
            <v>0.27083333333333331</v>
          </cell>
          <cell r="I2768">
            <v>0.60416666666666663</v>
          </cell>
          <cell r="J2768" t="str">
            <v>621-580-126</v>
          </cell>
          <cell r="K2768" t="str">
            <v>KT1104</v>
          </cell>
          <cell r="L2768">
            <v>7</v>
          </cell>
        </row>
        <row r="2769">
          <cell r="A2769" t="str">
            <v>44854-3</v>
          </cell>
          <cell r="B2769">
            <v>3</v>
          </cell>
          <cell r="C2769">
            <v>44854</v>
          </cell>
          <cell r="D2769" t="str">
            <v>DAY</v>
          </cell>
          <cell r="E2769" t="str">
            <v>KT 03</v>
          </cell>
          <cell r="F2769" t="str">
            <v>Tournée KT3 Semaine</v>
          </cell>
          <cell r="G2769" t="str">
            <v>TANIA</v>
          </cell>
          <cell r="H2769">
            <v>0.34375</v>
          </cell>
          <cell r="I2769">
            <v>0.70833333333333337</v>
          </cell>
          <cell r="J2769" t="str">
            <v>621-580-130</v>
          </cell>
          <cell r="K2769" t="str">
            <v>KT1047</v>
          </cell>
          <cell r="L2769">
            <v>3</v>
          </cell>
        </row>
        <row r="2770">
          <cell r="A2770" t="str">
            <v>44854-4</v>
          </cell>
          <cell r="B2770">
            <v>4</v>
          </cell>
          <cell r="C2770">
            <v>44854</v>
          </cell>
          <cell r="D2770" t="str">
            <v>DAY</v>
          </cell>
          <cell r="E2770" t="str">
            <v>KT 04</v>
          </cell>
          <cell r="F2770" t="str">
            <v>Tournée KT4 Semaine</v>
          </cell>
          <cell r="G2770" t="str">
            <v>PIERRE</v>
          </cell>
          <cell r="H2770">
            <v>0.2638888888888889</v>
          </cell>
          <cell r="I2770">
            <v>0.64583333333333337</v>
          </cell>
          <cell r="J2770" t="str">
            <v>621-580-125</v>
          </cell>
          <cell r="K2770" t="str">
            <v>KT1046</v>
          </cell>
          <cell r="L2770">
            <v>4</v>
          </cell>
        </row>
        <row r="2771">
          <cell r="A2771" t="str">
            <v>44854-5</v>
          </cell>
          <cell r="B2771">
            <v>5</v>
          </cell>
          <cell r="C2771">
            <v>44854</v>
          </cell>
          <cell r="D2771" t="str">
            <v>DAY</v>
          </cell>
          <cell r="E2771" t="str">
            <v>KT 05</v>
          </cell>
          <cell r="F2771" t="str">
            <v>Tournée KT5 Semaine</v>
          </cell>
          <cell r="G2771" t="str">
            <v>KEVIN</v>
          </cell>
          <cell r="H2771">
            <v>0.35416666666666669</v>
          </cell>
          <cell r="I2771">
            <v>0.70833333333333337</v>
          </cell>
          <cell r="J2771" t="str">
            <v>621-580-132</v>
          </cell>
          <cell r="K2771" t="str">
            <v>KT1045</v>
          </cell>
          <cell r="L2771">
            <v>1</v>
          </cell>
        </row>
        <row r="2772">
          <cell r="A2772" t="str">
            <v>44854-6</v>
          </cell>
          <cell r="B2772">
            <v>6</v>
          </cell>
          <cell r="C2772">
            <v>44854</v>
          </cell>
          <cell r="D2772" t="str">
            <v>DAY</v>
          </cell>
          <cell r="E2772" t="str">
            <v>KT 06</v>
          </cell>
          <cell r="F2772" t="str">
            <v>Tournée KT6 Semaine</v>
          </cell>
          <cell r="G2772" t="str">
            <v>CARLOS</v>
          </cell>
          <cell r="H2772">
            <v>0.29166666666666669</v>
          </cell>
          <cell r="I2772">
            <v>0.64583333333333337</v>
          </cell>
          <cell r="J2772" t="str">
            <v>621-580-131</v>
          </cell>
          <cell r="K2772" t="str">
            <v>KT1105</v>
          </cell>
          <cell r="L2772">
            <v>5</v>
          </cell>
        </row>
        <row r="2773">
          <cell r="A2773" t="str">
            <v>44854-7</v>
          </cell>
          <cell r="B2773">
            <v>7</v>
          </cell>
          <cell r="C2773">
            <v>44854</v>
          </cell>
          <cell r="D2773" t="str">
            <v>DAY</v>
          </cell>
          <cell r="E2773" t="str">
            <v>KT 07</v>
          </cell>
          <cell r="F2773" t="str">
            <v>Tournée KT7 Semaine</v>
          </cell>
          <cell r="G2773" t="str">
            <v>SEBASTIEN</v>
          </cell>
          <cell r="H2773">
            <v>0.29166666666666669</v>
          </cell>
          <cell r="I2773">
            <v>0.5625</v>
          </cell>
          <cell r="J2773" t="str">
            <v>621-580-123</v>
          </cell>
          <cell r="K2773" t="str">
            <v>KT1077</v>
          </cell>
          <cell r="L2773">
            <v>8</v>
          </cell>
        </row>
        <row r="2774">
          <cell r="A2774" t="str">
            <v>44854-8</v>
          </cell>
          <cell r="B2774">
            <v>8</v>
          </cell>
          <cell r="C2774">
            <v>44854</v>
          </cell>
          <cell r="D2774" t="str">
            <v>DAY</v>
          </cell>
          <cell r="E2774" t="str">
            <v>KT 08</v>
          </cell>
          <cell r="F2774" t="str">
            <v>Tournée KT8 Semaine</v>
          </cell>
          <cell r="G2774" t="str">
            <v>DANIEL</v>
          </cell>
          <cell r="H2774">
            <v>0.29166666666666669</v>
          </cell>
          <cell r="I2774">
            <v>0.58333333333333337</v>
          </cell>
          <cell r="J2774" t="str">
            <v>621-580-124</v>
          </cell>
          <cell r="K2774" t="str">
            <v>KT1102</v>
          </cell>
          <cell r="L2774">
            <v>9</v>
          </cell>
        </row>
        <row r="2775">
          <cell r="A2775" t="str">
            <v>44854-9</v>
          </cell>
          <cell r="B2775">
            <v>9</v>
          </cell>
          <cell r="C2775">
            <v>44854</v>
          </cell>
          <cell r="D2775" t="str">
            <v>DAY</v>
          </cell>
          <cell r="E2775" t="str">
            <v>KT 09</v>
          </cell>
          <cell r="F2775" t="str">
            <v>Tournée KT9 Semaine</v>
          </cell>
          <cell r="G2775" t="str">
            <v>NICOLAS</v>
          </cell>
          <cell r="H2775">
            <v>0.40972222222222227</v>
          </cell>
          <cell r="I2775">
            <v>0.72916666666666663</v>
          </cell>
          <cell r="J2775" t="str">
            <v/>
          </cell>
          <cell r="K2775" t="str">
            <v/>
          </cell>
          <cell r="L2775" t="str">
            <v/>
          </cell>
        </row>
        <row r="2776">
          <cell r="A2776" t="str">
            <v>44854-10</v>
          </cell>
          <cell r="B2776">
            <v>10</v>
          </cell>
          <cell r="C2776">
            <v>44854</v>
          </cell>
          <cell r="D2776" t="str">
            <v>DAY</v>
          </cell>
          <cell r="E2776" t="str">
            <v>Back-up</v>
          </cell>
          <cell r="F2776" t="str">
            <v>Sur-appels</v>
          </cell>
          <cell r="G2776" t="str">
            <v>MARJORIE</v>
          </cell>
          <cell r="H2776">
            <v>0.33333333333333331</v>
          </cell>
          <cell r="I2776">
            <v>0.6875</v>
          </cell>
          <cell r="J2776" t="str">
            <v>621-580-133</v>
          </cell>
          <cell r="K2776" t="str">
            <v>KT1101</v>
          </cell>
          <cell r="L2776">
            <v>19</v>
          </cell>
        </row>
        <row r="2777">
          <cell r="A2777" t="str">
            <v>44854-11</v>
          </cell>
          <cell r="B2777">
            <v>11</v>
          </cell>
          <cell r="C2777">
            <v>44854</v>
          </cell>
          <cell r="D2777" t="str">
            <v/>
          </cell>
          <cell r="F2777" t="str">
            <v/>
          </cell>
          <cell r="H2777" t="str">
            <v/>
          </cell>
          <cell r="I2777" t="str">
            <v/>
          </cell>
          <cell r="J2777" t="str">
            <v>-</v>
          </cell>
          <cell r="K2777" t="str">
            <v>-</v>
          </cell>
          <cell r="L2777" t="str">
            <v>-</v>
          </cell>
        </row>
        <row r="2779">
          <cell r="A2779" t="str">
            <v>44855-1</v>
          </cell>
          <cell r="B2779">
            <v>1</v>
          </cell>
          <cell r="C2779">
            <v>44855</v>
          </cell>
          <cell r="D2779" t="str">
            <v>DAY</v>
          </cell>
          <cell r="E2779" t="str">
            <v>KT 01</v>
          </cell>
          <cell r="F2779" t="str">
            <v>Tournée KT1 Semaine</v>
          </cell>
          <cell r="G2779" t="str">
            <v>KEVIN</v>
          </cell>
          <cell r="H2779">
            <v>0.35416666666666669</v>
          </cell>
          <cell r="I2779">
            <v>0.72916666666666663</v>
          </cell>
          <cell r="J2779" t="str">
            <v>621-580-132</v>
          </cell>
          <cell r="K2779" t="str">
            <v>KT1045</v>
          </cell>
          <cell r="L2779">
            <v>1</v>
          </cell>
        </row>
        <row r="2780">
          <cell r="A2780" t="str">
            <v>44855-2</v>
          </cell>
          <cell r="B2780">
            <v>2</v>
          </cell>
          <cell r="C2780">
            <v>44855</v>
          </cell>
          <cell r="D2780" t="str">
            <v>DAY</v>
          </cell>
          <cell r="E2780" t="str">
            <v>KT 02</v>
          </cell>
          <cell r="F2780" t="str">
            <v>Tournée KT2 Semaine</v>
          </cell>
          <cell r="G2780" t="str">
            <v>GHISLAIN</v>
          </cell>
          <cell r="H2780">
            <v>0.27083333333333331</v>
          </cell>
          <cell r="I2780">
            <v>0.60416666666666663</v>
          </cell>
          <cell r="J2780" t="str">
            <v>621-564-042</v>
          </cell>
          <cell r="K2780" t="str">
            <v>KT1106</v>
          </cell>
          <cell r="L2780">
            <v>2</v>
          </cell>
        </row>
        <row r="2781">
          <cell r="A2781" t="str">
            <v>44855-3</v>
          </cell>
          <cell r="B2781">
            <v>3</v>
          </cell>
          <cell r="C2781">
            <v>44855</v>
          </cell>
          <cell r="D2781" t="str">
            <v>DAY</v>
          </cell>
          <cell r="E2781" t="str">
            <v>KT 03</v>
          </cell>
          <cell r="F2781" t="str">
            <v>Tournée KT3 Semaine</v>
          </cell>
          <cell r="G2781" t="str">
            <v>TANIA</v>
          </cell>
          <cell r="H2781">
            <v>0.34375</v>
          </cell>
          <cell r="I2781">
            <v>0.70833333333333337</v>
          </cell>
          <cell r="J2781" t="str">
            <v>621-580-130</v>
          </cell>
          <cell r="K2781" t="str">
            <v>KT1047</v>
          </cell>
          <cell r="L2781">
            <v>3</v>
          </cell>
        </row>
        <row r="2782">
          <cell r="A2782" t="str">
            <v>44855-4</v>
          </cell>
          <cell r="B2782">
            <v>4</v>
          </cell>
          <cell r="C2782">
            <v>44855</v>
          </cell>
          <cell r="D2782" t="str">
            <v>DAY</v>
          </cell>
          <cell r="E2782" t="str">
            <v>KT 04</v>
          </cell>
          <cell r="F2782" t="str">
            <v>Tournée KT4 Semaine</v>
          </cell>
          <cell r="G2782" t="str">
            <v>PIERRE</v>
          </cell>
          <cell r="H2782">
            <v>0.2638888888888889</v>
          </cell>
          <cell r="I2782">
            <v>0.64583333333333337</v>
          </cell>
          <cell r="J2782" t="str">
            <v>621-580-125</v>
          </cell>
          <cell r="K2782" t="str">
            <v>KT1046</v>
          </cell>
          <cell r="L2782">
            <v>4</v>
          </cell>
        </row>
        <row r="2783">
          <cell r="A2783" t="str">
            <v>44855-5</v>
          </cell>
          <cell r="B2783">
            <v>5</v>
          </cell>
          <cell r="C2783">
            <v>44855</v>
          </cell>
          <cell r="D2783" t="str">
            <v>DAY</v>
          </cell>
          <cell r="E2783" t="str">
            <v>KT 05</v>
          </cell>
          <cell r="F2783" t="str">
            <v>Tournée KT5 Semaine</v>
          </cell>
          <cell r="G2783" t="str">
            <v>GABRIEL</v>
          </cell>
          <cell r="H2783">
            <v>0.35416666666666669</v>
          </cell>
          <cell r="I2783">
            <v>0.70833333333333337</v>
          </cell>
          <cell r="J2783" t="str">
            <v>621-580-128</v>
          </cell>
          <cell r="K2783" t="str">
            <v>KT1013</v>
          </cell>
          <cell r="L2783">
            <v>2</v>
          </cell>
        </row>
        <row r="2784">
          <cell r="A2784" t="str">
            <v>44855-6</v>
          </cell>
          <cell r="B2784">
            <v>6</v>
          </cell>
          <cell r="C2784">
            <v>44855</v>
          </cell>
          <cell r="D2784" t="str">
            <v>DAY</v>
          </cell>
          <cell r="E2784" t="str">
            <v>KT 06</v>
          </cell>
          <cell r="F2784" t="str">
            <v>Tournée KT6 Semaine</v>
          </cell>
          <cell r="G2784" t="str">
            <v>CARLOS</v>
          </cell>
          <cell r="H2784">
            <v>0.29166666666666669</v>
          </cell>
          <cell r="I2784">
            <v>0.64583333333333337</v>
          </cell>
          <cell r="J2784" t="str">
            <v>621-580-131</v>
          </cell>
          <cell r="K2784" t="str">
            <v>KT1105</v>
          </cell>
          <cell r="L2784">
            <v>5</v>
          </cell>
        </row>
        <row r="2785">
          <cell r="A2785" t="str">
            <v>44855-7</v>
          </cell>
          <cell r="B2785">
            <v>7</v>
          </cell>
          <cell r="C2785">
            <v>44855</v>
          </cell>
          <cell r="D2785" t="str">
            <v>DAY</v>
          </cell>
          <cell r="E2785" t="str">
            <v>KT 07</v>
          </cell>
          <cell r="F2785" t="str">
            <v>Tournée KT7 Semaine</v>
          </cell>
          <cell r="G2785" t="str">
            <v>SEBASTIEN</v>
          </cell>
          <cell r="H2785">
            <v>0.29166666666666669</v>
          </cell>
          <cell r="I2785">
            <v>0.5625</v>
          </cell>
          <cell r="J2785" t="str">
            <v>621-580-123</v>
          </cell>
          <cell r="K2785" t="str">
            <v>KT1077</v>
          </cell>
          <cell r="L2785">
            <v>8</v>
          </cell>
        </row>
        <row r="2786">
          <cell r="A2786" t="str">
            <v>44855-8</v>
          </cell>
          <cell r="B2786">
            <v>8</v>
          </cell>
          <cell r="C2786">
            <v>44855</v>
          </cell>
          <cell r="D2786" t="str">
            <v>DAY</v>
          </cell>
          <cell r="E2786" t="str">
            <v>KT 08</v>
          </cell>
          <cell r="F2786" t="str">
            <v>Tournée KT8 Semaine</v>
          </cell>
          <cell r="G2786" t="str">
            <v>DANIEL</v>
          </cell>
          <cell r="H2786">
            <v>0.29166666666666669</v>
          </cell>
          <cell r="I2786">
            <v>0.58333333333333337</v>
          </cell>
          <cell r="J2786" t="str">
            <v>621-580-124</v>
          </cell>
          <cell r="K2786" t="str">
            <v>KT1102</v>
          </cell>
          <cell r="L2786">
            <v>9</v>
          </cell>
        </row>
        <row r="2787">
          <cell r="A2787" t="str">
            <v>44855-9</v>
          </cell>
          <cell r="B2787">
            <v>9</v>
          </cell>
          <cell r="C2787">
            <v>44855</v>
          </cell>
          <cell r="D2787" t="str">
            <v>DAY</v>
          </cell>
          <cell r="E2787" t="str">
            <v>KT 09</v>
          </cell>
          <cell r="F2787" t="str">
            <v>Tournée KT9 Semaine</v>
          </cell>
          <cell r="G2787" t="str">
            <v>NICOLAS</v>
          </cell>
          <cell r="H2787">
            <v>0.40972222222222227</v>
          </cell>
          <cell r="I2787">
            <v>0.72916666666666663</v>
          </cell>
          <cell r="J2787" t="str">
            <v/>
          </cell>
          <cell r="K2787" t="str">
            <v/>
          </cell>
          <cell r="L2787" t="str">
            <v/>
          </cell>
        </row>
        <row r="2788">
          <cell r="A2788" t="str">
            <v>44855-10</v>
          </cell>
          <cell r="B2788">
            <v>10</v>
          </cell>
          <cell r="C2788">
            <v>44855</v>
          </cell>
          <cell r="D2788" t="str">
            <v>DAY</v>
          </cell>
          <cell r="E2788" t="str">
            <v>Back-up</v>
          </cell>
          <cell r="F2788" t="str">
            <v>Sur-appels</v>
          </cell>
          <cell r="G2788" t="str">
            <v>MARJORIE</v>
          </cell>
          <cell r="H2788">
            <v>0.33333333333333331</v>
          </cell>
          <cell r="I2788">
            <v>0.6875</v>
          </cell>
          <cell r="J2788" t="str">
            <v>621-580-133</v>
          </cell>
          <cell r="K2788" t="str">
            <v>KT1101</v>
          </cell>
          <cell r="L2788">
            <v>19</v>
          </cell>
        </row>
        <row r="2789">
          <cell r="A2789" t="str">
            <v>44855-11</v>
          </cell>
          <cell r="B2789">
            <v>11</v>
          </cell>
          <cell r="C2789">
            <v>44855</v>
          </cell>
          <cell r="D2789" t="str">
            <v/>
          </cell>
          <cell r="F2789" t="str">
            <v/>
          </cell>
          <cell r="H2789" t="str">
            <v/>
          </cell>
          <cell r="I2789" t="str">
            <v/>
          </cell>
          <cell r="J2789" t="str">
            <v>-</v>
          </cell>
          <cell r="K2789" t="str">
            <v>-</v>
          </cell>
          <cell r="L2789" t="str">
            <v>-</v>
          </cell>
        </row>
        <row r="2791">
          <cell r="A2791" t="str">
            <v>44856-1</v>
          </cell>
          <cell r="B2791">
            <v>1</v>
          </cell>
          <cell r="C2791">
            <v>44856</v>
          </cell>
          <cell r="D2791" t="str">
            <v>DAY</v>
          </cell>
          <cell r="E2791" t="str">
            <v>KT S1</v>
          </cell>
          <cell r="F2791" t="str">
            <v>Tournée S1 Samedi</v>
          </cell>
          <cell r="G2791" t="str">
            <v>CARLOS</v>
          </cell>
          <cell r="H2791">
            <v>0.32291666666666669</v>
          </cell>
          <cell r="I2791">
            <v>0.50694444444444442</v>
          </cell>
          <cell r="J2791" t="str">
            <v>621-580-131</v>
          </cell>
          <cell r="K2791" t="str">
            <v>KT1105</v>
          </cell>
          <cell r="L2791">
            <v>5</v>
          </cell>
        </row>
        <row r="2792">
          <cell r="A2792" t="str">
            <v>44856-2</v>
          </cell>
          <cell r="B2792">
            <v>2</v>
          </cell>
          <cell r="C2792">
            <v>44856</v>
          </cell>
          <cell r="D2792" t="str">
            <v>DAY</v>
          </cell>
          <cell r="E2792" t="str">
            <v>KT S2</v>
          </cell>
          <cell r="F2792" t="str">
            <v>Tournée S2 Samedi</v>
          </cell>
          <cell r="G2792" t="str">
            <v>GABRIEL</v>
          </cell>
          <cell r="H2792">
            <v>0.30208333333333331</v>
          </cell>
          <cell r="I2792">
            <v>0.5</v>
          </cell>
          <cell r="J2792" t="str">
            <v>621-580-128</v>
          </cell>
          <cell r="K2792" t="str">
            <v>KT1013</v>
          </cell>
          <cell r="L2792">
            <v>2</v>
          </cell>
        </row>
        <row r="2793">
          <cell r="A2793" t="str">
            <v>44856-3</v>
          </cell>
          <cell r="B2793">
            <v>3</v>
          </cell>
          <cell r="C2793">
            <v>44856</v>
          </cell>
          <cell r="D2793" t="str">
            <v>DAY</v>
          </cell>
          <cell r="E2793" t="str">
            <v>KT S3</v>
          </cell>
          <cell r="F2793" t="str">
            <v>Tournée S3 Samedi</v>
          </cell>
          <cell r="G2793" t="str">
            <v>NICOLAS</v>
          </cell>
          <cell r="H2793">
            <v>0.34375</v>
          </cell>
          <cell r="I2793">
            <v>0.53125</v>
          </cell>
          <cell r="J2793" t="str">
            <v/>
          </cell>
          <cell r="K2793" t="str">
            <v/>
          </cell>
          <cell r="L2793" t="str">
            <v/>
          </cell>
        </row>
        <row r="2794">
          <cell r="A2794" t="str">
            <v>44856-4</v>
          </cell>
          <cell r="B2794">
            <v>4</v>
          </cell>
          <cell r="C2794">
            <v>44856</v>
          </cell>
          <cell r="D2794" t="str">
            <v>DAY</v>
          </cell>
          <cell r="E2794" t="str">
            <v>KT S4</v>
          </cell>
          <cell r="F2794" t="str">
            <v>Tournée S4 Samedi</v>
          </cell>
          <cell r="G2794" t="str">
            <v>DIOGO</v>
          </cell>
          <cell r="H2794">
            <v>0.35416666666666669</v>
          </cell>
          <cell r="I2794">
            <v>0.55208333333333337</v>
          </cell>
          <cell r="J2794" t="str">
            <v>621-580-129</v>
          </cell>
          <cell r="K2794" t="str">
            <v>KT1018</v>
          </cell>
          <cell r="L2794">
            <v>10</v>
          </cell>
        </row>
        <row r="2795">
          <cell r="A2795" t="str">
            <v>44856-5</v>
          </cell>
          <cell r="B2795">
            <v>5</v>
          </cell>
          <cell r="C2795">
            <v>44856</v>
          </cell>
          <cell r="D2795" t="str">
            <v>DAY</v>
          </cell>
          <cell r="E2795" t="str">
            <v>KT S5</v>
          </cell>
          <cell r="F2795" t="str">
            <v>Tournée S5 Samedi</v>
          </cell>
          <cell r="G2795" t="str">
            <v>PIERRE</v>
          </cell>
          <cell r="H2795">
            <v>0.40625</v>
          </cell>
          <cell r="I2795">
            <v>0.54166666666666663</v>
          </cell>
          <cell r="J2795" t="str">
            <v>621-580-125</v>
          </cell>
          <cell r="K2795" t="str">
            <v>KT1046</v>
          </cell>
          <cell r="L2795">
            <v>4</v>
          </cell>
        </row>
        <row r="2796">
          <cell r="A2796" t="str">
            <v>44856-6</v>
          </cell>
          <cell r="B2796">
            <v>6</v>
          </cell>
          <cell r="C2796">
            <v>44856</v>
          </cell>
          <cell r="D2796" t="str">
            <v/>
          </cell>
          <cell r="F2796" t="str">
            <v/>
          </cell>
          <cell r="H2796" t="str">
            <v/>
          </cell>
          <cell r="I2796" t="str">
            <v/>
          </cell>
          <cell r="J2796" t="str">
            <v>-</v>
          </cell>
          <cell r="K2796" t="str">
            <v>-</v>
          </cell>
          <cell r="L2796" t="str">
            <v>-</v>
          </cell>
        </row>
        <row r="2798">
          <cell r="A2798" t="str">
            <v>44858-1</v>
          </cell>
          <cell r="B2798">
            <v>1</v>
          </cell>
          <cell r="C2798">
            <v>44858</v>
          </cell>
          <cell r="D2798" t="str">
            <v>DAY</v>
          </cell>
          <cell r="E2798" t="str">
            <v>KT 01</v>
          </cell>
          <cell r="F2798" t="str">
            <v>Tournée KT1 Semaine</v>
          </cell>
          <cell r="G2798" t="str">
            <v>DIOGO</v>
          </cell>
          <cell r="H2798">
            <v>0.35416666666666669</v>
          </cell>
          <cell r="I2798">
            <v>0.72916666666666663</v>
          </cell>
          <cell r="J2798" t="str">
            <v>621-580-129</v>
          </cell>
          <cell r="K2798" t="str">
            <v>KT1018</v>
          </cell>
          <cell r="L2798">
            <v>10</v>
          </cell>
        </row>
        <row r="2799">
          <cell r="A2799" t="str">
            <v>44858-2</v>
          </cell>
          <cell r="B2799">
            <v>2</v>
          </cell>
          <cell r="C2799">
            <v>44858</v>
          </cell>
          <cell r="D2799" t="str">
            <v>DAY</v>
          </cell>
          <cell r="E2799" t="str">
            <v>KT 02</v>
          </cell>
          <cell r="F2799" t="str">
            <v>Tournée KT2 Semaine</v>
          </cell>
          <cell r="G2799" t="str">
            <v>KEVIN</v>
          </cell>
          <cell r="H2799">
            <v>0.27083333333333331</v>
          </cell>
          <cell r="I2799">
            <v>0.60416666666666663</v>
          </cell>
          <cell r="J2799" t="str">
            <v>621-580-132</v>
          </cell>
          <cell r="K2799" t="str">
            <v>KT1045</v>
          </cell>
          <cell r="L2799">
            <v>1</v>
          </cell>
        </row>
        <row r="2800">
          <cell r="A2800" t="str">
            <v>44858-3</v>
          </cell>
          <cell r="B2800">
            <v>3</v>
          </cell>
          <cell r="C2800">
            <v>44858</v>
          </cell>
          <cell r="D2800" t="str">
            <v>DAY</v>
          </cell>
          <cell r="E2800" t="str">
            <v>KT 03</v>
          </cell>
          <cell r="F2800" t="str">
            <v>Tournée KT3 Semaine</v>
          </cell>
          <cell r="G2800" t="str">
            <v>TANIA</v>
          </cell>
          <cell r="H2800">
            <v>0.34375</v>
          </cell>
          <cell r="I2800">
            <v>0.70833333333333337</v>
          </cell>
          <cell r="J2800" t="str">
            <v>621-580-130</v>
          </cell>
          <cell r="K2800" t="str">
            <v>KT1047</v>
          </cell>
          <cell r="L2800">
            <v>3</v>
          </cell>
        </row>
        <row r="2801">
          <cell r="A2801" t="str">
            <v>44858-4</v>
          </cell>
          <cell r="B2801">
            <v>4</v>
          </cell>
          <cell r="C2801">
            <v>44858</v>
          </cell>
          <cell r="D2801" t="str">
            <v>DAY</v>
          </cell>
          <cell r="E2801" t="str">
            <v>KT 04</v>
          </cell>
          <cell r="F2801" t="str">
            <v>Tournée KT4 Semaine</v>
          </cell>
          <cell r="G2801" t="str">
            <v>PIERRE</v>
          </cell>
          <cell r="H2801">
            <v>0.2638888888888889</v>
          </cell>
          <cell r="I2801">
            <v>0.64583333333333337</v>
          </cell>
          <cell r="J2801" t="str">
            <v>621-580-125</v>
          </cell>
          <cell r="K2801" t="str">
            <v>KT1046</v>
          </cell>
          <cell r="L2801">
            <v>4</v>
          </cell>
        </row>
        <row r="2802">
          <cell r="A2802" t="str">
            <v>44858-5</v>
          </cell>
          <cell r="B2802">
            <v>5</v>
          </cell>
          <cell r="C2802">
            <v>44858</v>
          </cell>
          <cell r="D2802" t="str">
            <v>DAY</v>
          </cell>
          <cell r="E2802" t="str">
            <v>KT 05</v>
          </cell>
          <cell r="F2802" t="str">
            <v>Tournée KT5 Semaine</v>
          </cell>
          <cell r="G2802" t="str">
            <v>GABRIEL</v>
          </cell>
          <cell r="H2802">
            <v>0.35416666666666669</v>
          </cell>
          <cell r="I2802">
            <v>0.70833333333333337</v>
          </cell>
          <cell r="J2802" t="str">
            <v>621-580-128</v>
          </cell>
          <cell r="K2802" t="str">
            <v>KT1013</v>
          </cell>
          <cell r="L2802">
            <v>2</v>
          </cell>
        </row>
        <row r="2803">
          <cell r="A2803" t="str">
            <v>44858-6</v>
          </cell>
          <cell r="B2803">
            <v>6</v>
          </cell>
          <cell r="C2803">
            <v>44858</v>
          </cell>
          <cell r="D2803" t="str">
            <v>DAY</v>
          </cell>
          <cell r="E2803" t="str">
            <v>KT 06</v>
          </cell>
          <cell r="F2803" t="str">
            <v>Tournée KT6 Semaine</v>
          </cell>
          <cell r="G2803" t="str">
            <v>DANIEL</v>
          </cell>
          <cell r="H2803">
            <v>0.29166666666666669</v>
          </cell>
          <cell r="I2803">
            <v>0.64583333333333337</v>
          </cell>
          <cell r="J2803" t="str">
            <v>621-580-124</v>
          </cell>
          <cell r="K2803" t="str">
            <v>KT1102</v>
          </cell>
          <cell r="L2803">
            <v>9</v>
          </cell>
        </row>
        <row r="2804">
          <cell r="A2804" t="str">
            <v>44858-7</v>
          </cell>
          <cell r="B2804">
            <v>7</v>
          </cell>
          <cell r="C2804">
            <v>44858</v>
          </cell>
          <cell r="D2804" t="str">
            <v>DAY</v>
          </cell>
          <cell r="E2804" t="str">
            <v>KT 07</v>
          </cell>
          <cell r="F2804" t="str">
            <v>Tournée KT7 Semaine</v>
          </cell>
          <cell r="G2804" t="str">
            <v>CARLOS</v>
          </cell>
          <cell r="H2804">
            <v>0.29166666666666669</v>
          </cell>
          <cell r="I2804">
            <v>0.5625</v>
          </cell>
          <cell r="J2804" t="str">
            <v>621-580-131</v>
          </cell>
          <cell r="K2804" t="str">
            <v>KT1105</v>
          </cell>
          <cell r="L2804">
            <v>5</v>
          </cell>
        </row>
        <row r="2805">
          <cell r="A2805" t="str">
            <v>44858-8</v>
          </cell>
          <cell r="B2805">
            <v>8</v>
          </cell>
          <cell r="C2805">
            <v>44858</v>
          </cell>
          <cell r="D2805" t="str">
            <v>DAY</v>
          </cell>
          <cell r="E2805" t="str">
            <v>KT 08</v>
          </cell>
          <cell r="F2805" t="str">
            <v>Tournée KT8 Semaine</v>
          </cell>
          <cell r="G2805" t="str">
            <v>GERALD</v>
          </cell>
          <cell r="H2805">
            <v>0.29166666666666669</v>
          </cell>
          <cell r="I2805">
            <v>0.58333333333333337</v>
          </cell>
          <cell r="J2805" t="str">
            <v>621-580-126</v>
          </cell>
          <cell r="K2805" t="str">
            <v>KT1104</v>
          </cell>
          <cell r="L2805">
            <v>7</v>
          </cell>
        </row>
        <row r="2806">
          <cell r="A2806" t="str">
            <v>44858-9</v>
          </cell>
          <cell r="B2806">
            <v>9</v>
          </cell>
          <cell r="C2806">
            <v>44858</v>
          </cell>
          <cell r="D2806" t="str">
            <v>DAY</v>
          </cell>
          <cell r="E2806" t="str">
            <v>KT 09</v>
          </cell>
          <cell r="F2806" t="str">
            <v>Tournée KT9 Semaine</v>
          </cell>
          <cell r="G2806" t="str">
            <v>GHISLAIN</v>
          </cell>
          <cell r="H2806">
            <v>0.40972222222222227</v>
          </cell>
          <cell r="I2806">
            <v>0.72916666666666663</v>
          </cell>
          <cell r="J2806" t="str">
            <v>621-564-042</v>
          </cell>
          <cell r="K2806" t="str">
            <v>KT1106</v>
          </cell>
          <cell r="L2806">
            <v>2</v>
          </cell>
        </row>
        <row r="2807">
          <cell r="A2807" t="str">
            <v>44858-10</v>
          </cell>
          <cell r="B2807">
            <v>10</v>
          </cell>
          <cell r="C2807">
            <v>44858</v>
          </cell>
          <cell r="D2807" t="str">
            <v>DAY</v>
          </cell>
          <cell r="E2807" t="str">
            <v>Back-up</v>
          </cell>
          <cell r="F2807" t="str">
            <v>Sur-appels</v>
          </cell>
          <cell r="H2807">
            <v>0.33333333333333331</v>
          </cell>
          <cell r="I2807">
            <v>0.6875</v>
          </cell>
          <cell r="J2807" t="str">
            <v/>
          </cell>
          <cell r="K2807" t="str">
            <v/>
          </cell>
          <cell r="L2807" t="str">
            <v/>
          </cell>
        </row>
        <row r="2808">
          <cell r="A2808" t="str">
            <v>44858-11</v>
          </cell>
          <cell r="B2808">
            <v>11</v>
          </cell>
          <cell r="C2808">
            <v>44858</v>
          </cell>
          <cell r="D2808" t="str">
            <v/>
          </cell>
          <cell r="F2808" t="str">
            <v/>
          </cell>
          <cell r="H2808" t="str">
            <v/>
          </cell>
          <cell r="I2808" t="str">
            <v/>
          </cell>
          <cell r="J2808" t="str">
            <v>-</v>
          </cell>
          <cell r="K2808" t="str">
            <v>-</v>
          </cell>
          <cell r="L2808" t="str">
            <v>-</v>
          </cell>
        </row>
        <row r="2810">
          <cell r="A2810" t="str">
            <v>44859-1</v>
          </cell>
          <cell r="B2810">
            <v>1</v>
          </cell>
          <cell r="C2810">
            <v>44859</v>
          </cell>
          <cell r="D2810" t="str">
            <v>DAY</v>
          </cell>
          <cell r="E2810" t="str">
            <v>KT 01</v>
          </cell>
          <cell r="F2810" t="str">
            <v>Tournée KT1 Semaine</v>
          </cell>
          <cell r="G2810" t="str">
            <v>DIOGO</v>
          </cell>
          <cell r="H2810">
            <v>0.35416666666666669</v>
          </cell>
          <cell r="I2810">
            <v>0.72916666666666663</v>
          </cell>
          <cell r="J2810" t="str">
            <v>621-580-129</v>
          </cell>
          <cell r="K2810" t="str">
            <v>KT1018</v>
          </cell>
          <cell r="L2810">
            <v>10</v>
          </cell>
        </row>
        <row r="2811">
          <cell r="A2811" t="str">
            <v>44859-2</v>
          </cell>
          <cell r="B2811">
            <v>2</v>
          </cell>
          <cell r="C2811">
            <v>44859</v>
          </cell>
          <cell r="D2811" t="str">
            <v>DAY</v>
          </cell>
          <cell r="E2811" t="str">
            <v>KT 02</v>
          </cell>
          <cell r="F2811" t="str">
            <v>Tournée KT2 Semaine</v>
          </cell>
          <cell r="G2811" t="str">
            <v>KEVIN</v>
          </cell>
          <cell r="H2811">
            <v>0.27083333333333331</v>
          </cell>
          <cell r="I2811">
            <v>0.60416666666666663</v>
          </cell>
          <cell r="J2811" t="str">
            <v>621-580-132</v>
          </cell>
          <cell r="K2811" t="str">
            <v>KT1045</v>
          </cell>
          <cell r="L2811">
            <v>1</v>
          </cell>
        </row>
        <row r="2812">
          <cell r="A2812" t="str">
            <v>44859-3</v>
          </cell>
          <cell r="B2812">
            <v>3</v>
          </cell>
          <cell r="C2812">
            <v>44859</v>
          </cell>
          <cell r="D2812" t="str">
            <v>DAY</v>
          </cell>
          <cell r="E2812" t="str">
            <v>KT 03</v>
          </cell>
          <cell r="F2812" t="str">
            <v>Tournée KT3 Semaine</v>
          </cell>
          <cell r="G2812" t="str">
            <v>HRN</v>
          </cell>
          <cell r="H2812">
            <v>0.34375</v>
          </cell>
          <cell r="I2812">
            <v>0.70833333333333337</v>
          </cell>
          <cell r="J2812" t="str">
            <v/>
          </cell>
          <cell r="K2812" t="str">
            <v/>
          </cell>
          <cell r="L2812" t="str">
            <v/>
          </cell>
        </row>
        <row r="2813">
          <cell r="A2813" t="str">
            <v>44859-4</v>
          </cell>
          <cell r="B2813">
            <v>4</v>
          </cell>
          <cell r="C2813">
            <v>44859</v>
          </cell>
          <cell r="D2813" t="str">
            <v>DAY</v>
          </cell>
          <cell r="E2813" t="str">
            <v>KT 04</v>
          </cell>
          <cell r="F2813" t="str">
            <v>Tournée KT4 Semaine</v>
          </cell>
          <cell r="G2813" t="str">
            <v>PIERRE</v>
          </cell>
          <cell r="H2813">
            <v>0.2638888888888889</v>
          </cell>
          <cell r="I2813">
            <v>0.64583333333333337</v>
          </cell>
          <cell r="J2813" t="str">
            <v>621-580-125</v>
          </cell>
          <cell r="K2813" t="str">
            <v>KT1046</v>
          </cell>
          <cell r="L2813">
            <v>4</v>
          </cell>
        </row>
        <row r="2814">
          <cell r="A2814" t="str">
            <v>44859-5</v>
          </cell>
          <cell r="B2814">
            <v>5</v>
          </cell>
          <cell r="C2814">
            <v>44859</v>
          </cell>
          <cell r="D2814" t="str">
            <v>DAY</v>
          </cell>
          <cell r="E2814" t="str">
            <v>KT 05</v>
          </cell>
          <cell r="F2814" t="str">
            <v>Tournée KT5 Semaine</v>
          </cell>
          <cell r="G2814" t="str">
            <v>GABRIEL</v>
          </cell>
          <cell r="H2814">
            <v>0.35416666666666669</v>
          </cell>
          <cell r="I2814">
            <v>0.70833333333333337</v>
          </cell>
          <cell r="J2814" t="str">
            <v>621-580-128</v>
          </cell>
          <cell r="K2814" t="str">
            <v>KT1013</v>
          </cell>
          <cell r="L2814">
            <v>2</v>
          </cell>
        </row>
        <row r="2815">
          <cell r="A2815" t="str">
            <v>44859-6</v>
          </cell>
          <cell r="B2815">
            <v>6</v>
          </cell>
          <cell r="C2815">
            <v>44859</v>
          </cell>
          <cell r="D2815" t="str">
            <v>DAY</v>
          </cell>
          <cell r="E2815" t="str">
            <v>KT 06</v>
          </cell>
          <cell r="F2815" t="str">
            <v>Tournée KT6 Semaine</v>
          </cell>
          <cell r="H2815">
            <v>0.29166666666666669</v>
          </cell>
          <cell r="I2815">
            <v>0.64583333333333337</v>
          </cell>
          <cell r="J2815" t="str">
            <v/>
          </cell>
          <cell r="K2815" t="str">
            <v/>
          </cell>
          <cell r="L2815" t="str">
            <v/>
          </cell>
        </row>
        <row r="2816">
          <cell r="A2816" t="str">
            <v>44859-7</v>
          </cell>
          <cell r="B2816">
            <v>7</v>
          </cell>
          <cell r="C2816">
            <v>44859</v>
          </cell>
          <cell r="D2816" t="str">
            <v>DAY</v>
          </cell>
          <cell r="E2816" t="str">
            <v>KT 07</v>
          </cell>
          <cell r="F2816" t="str">
            <v>Tournée KT7 Semaine</v>
          </cell>
          <cell r="G2816" t="str">
            <v>CARLOS</v>
          </cell>
          <cell r="H2816">
            <v>0.29166666666666669</v>
          </cell>
          <cell r="I2816">
            <v>0.5625</v>
          </cell>
          <cell r="J2816" t="str">
            <v>621-580-131</v>
          </cell>
          <cell r="K2816" t="str">
            <v>KT1105</v>
          </cell>
          <cell r="L2816">
            <v>5</v>
          </cell>
        </row>
        <row r="2817">
          <cell r="A2817" t="str">
            <v>44859-8</v>
          </cell>
          <cell r="B2817">
            <v>8</v>
          </cell>
          <cell r="C2817">
            <v>44859</v>
          </cell>
          <cell r="D2817" t="str">
            <v>DAY</v>
          </cell>
          <cell r="E2817" t="str">
            <v>KT 08</v>
          </cell>
          <cell r="F2817" t="str">
            <v>Tournée KT8 Semaine</v>
          </cell>
          <cell r="G2817" t="str">
            <v>GERALD</v>
          </cell>
          <cell r="H2817">
            <v>0.29166666666666669</v>
          </cell>
          <cell r="I2817">
            <v>0.58333333333333337</v>
          </cell>
          <cell r="J2817" t="str">
            <v>621-580-126</v>
          </cell>
          <cell r="K2817" t="str">
            <v>KT1104</v>
          </cell>
          <cell r="L2817">
            <v>7</v>
          </cell>
        </row>
        <row r="2818">
          <cell r="A2818" t="str">
            <v>44859-9</v>
          </cell>
          <cell r="B2818">
            <v>9</v>
          </cell>
          <cell r="C2818">
            <v>44859</v>
          </cell>
          <cell r="D2818" t="str">
            <v>DAY</v>
          </cell>
          <cell r="E2818" t="str">
            <v>KT 09</v>
          </cell>
          <cell r="F2818" t="str">
            <v>Tournée KT9 Semaine</v>
          </cell>
          <cell r="G2818" t="str">
            <v>DANIEL</v>
          </cell>
          <cell r="H2818">
            <v>0.40972222222222227</v>
          </cell>
          <cell r="I2818">
            <v>0.72916666666666663</v>
          </cell>
          <cell r="J2818" t="str">
            <v>621-580-124</v>
          </cell>
          <cell r="K2818" t="str">
            <v>KT1102</v>
          </cell>
          <cell r="L2818">
            <v>9</v>
          </cell>
        </row>
        <row r="2819">
          <cell r="A2819" t="str">
            <v>44859-10</v>
          </cell>
          <cell r="B2819">
            <v>10</v>
          </cell>
          <cell r="C2819">
            <v>44859</v>
          </cell>
          <cell r="D2819" t="str">
            <v>DAY</v>
          </cell>
          <cell r="E2819" t="str">
            <v>Back-up</v>
          </cell>
          <cell r="F2819" t="str">
            <v>Sur-appels</v>
          </cell>
          <cell r="H2819">
            <v>0.33333333333333331</v>
          </cell>
          <cell r="I2819">
            <v>0.6875</v>
          </cell>
          <cell r="J2819" t="str">
            <v/>
          </cell>
          <cell r="K2819" t="str">
            <v/>
          </cell>
          <cell r="L2819" t="str">
            <v/>
          </cell>
        </row>
        <row r="2820">
          <cell r="A2820" t="str">
            <v>44859-11</v>
          </cell>
          <cell r="B2820">
            <v>11</v>
          </cell>
          <cell r="C2820">
            <v>44859</v>
          </cell>
          <cell r="D2820" t="str">
            <v/>
          </cell>
          <cell r="F2820" t="str">
            <v/>
          </cell>
          <cell r="H2820" t="str">
            <v/>
          </cell>
          <cell r="I2820" t="str">
            <v/>
          </cell>
          <cell r="J2820" t="str">
            <v>-</v>
          </cell>
          <cell r="K2820" t="str">
            <v>-</v>
          </cell>
          <cell r="L2820" t="str">
            <v>-</v>
          </cell>
        </row>
        <row r="2822">
          <cell r="A2822" t="str">
            <v>44860-1</v>
          </cell>
          <cell r="B2822">
            <v>1</v>
          </cell>
          <cell r="C2822">
            <v>44860</v>
          </cell>
          <cell r="D2822" t="str">
            <v>DAY</v>
          </cell>
          <cell r="E2822" t="str">
            <v>KT 01</v>
          </cell>
          <cell r="F2822" t="str">
            <v>Tournée KT1 Semaine</v>
          </cell>
          <cell r="G2822" t="str">
            <v>DIOGO</v>
          </cell>
          <cell r="H2822">
            <v>0.35416666666666669</v>
          </cell>
          <cell r="I2822">
            <v>0.72916666666666663</v>
          </cell>
          <cell r="J2822" t="str">
            <v>621-580-129</v>
          </cell>
          <cell r="K2822" t="str">
            <v>KT1018</v>
          </cell>
          <cell r="L2822">
            <v>10</v>
          </cell>
        </row>
        <row r="2823">
          <cell r="A2823" t="str">
            <v>44860-2</v>
          </cell>
          <cell r="B2823">
            <v>2</v>
          </cell>
          <cell r="C2823">
            <v>44860</v>
          </cell>
          <cell r="D2823" t="str">
            <v>DAY</v>
          </cell>
          <cell r="E2823" t="str">
            <v>KT 02</v>
          </cell>
          <cell r="F2823" t="str">
            <v>Tournée KT2 Semaine</v>
          </cell>
          <cell r="G2823" t="str">
            <v>GHISLAIN</v>
          </cell>
          <cell r="H2823">
            <v>0.27083333333333331</v>
          </cell>
          <cell r="I2823">
            <v>0.60416666666666663</v>
          </cell>
          <cell r="J2823" t="str">
            <v>621-564-042</v>
          </cell>
          <cell r="K2823" t="str">
            <v>KT1106</v>
          </cell>
          <cell r="L2823">
            <v>2</v>
          </cell>
        </row>
        <row r="2824">
          <cell r="A2824" t="str">
            <v>44860-3</v>
          </cell>
          <cell r="B2824">
            <v>3</v>
          </cell>
          <cell r="C2824">
            <v>44860</v>
          </cell>
          <cell r="D2824" t="str">
            <v>DAY</v>
          </cell>
          <cell r="E2824" t="str">
            <v>KT 03</v>
          </cell>
          <cell r="F2824" t="str">
            <v>Tournée KT3 Semaine</v>
          </cell>
          <cell r="G2824" t="str">
            <v>TANIA</v>
          </cell>
          <cell r="H2824">
            <v>0.34375</v>
          </cell>
          <cell r="I2824">
            <v>0.70833333333333337</v>
          </cell>
          <cell r="J2824" t="str">
            <v>621-580-130</v>
          </cell>
          <cell r="K2824" t="str">
            <v>KT1047</v>
          </cell>
          <cell r="L2824">
            <v>3</v>
          </cell>
        </row>
        <row r="2825">
          <cell r="A2825" t="str">
            <v>44860-4</v>
          </cell>
          <cell r="B2825">
            <v>4</v>
          </cell>
          <cell r="C2825">
            <v>44860</v>
          </cell>
          <cell r="D2825" t="str">
            <v>DAY</v>
          </cell>
          <cell r="E2825" t="str">
            <v>KT 04</v>
          </cell>
          <cell r="F2825" t="str">
            <v>Tournée KT4 Semaine</v>
          </cell>
          <cell r="G2825" t="str">
            <v>PIERRE</v>
          </cell>
          <cell r="H2825">
            <v>0.2638888888888889</v>
          </cell>
          <cell r="I2825">
            <v>0.64583333333333337</v>
          </cell>
          <cell r="J2825" t="str">
            <v>621-580-125</v>
          </cell>
          <cell r="K2825" t="str">
            <v>KT1046</v>
          </cell>
          <cell r="L2825">
            <v>4</v>
          </cell>
        </row>
        <row r="2826">
          <cell r="A2826" t="str">
            <v>44860-5</v>
          </cell>
          <cell r="B2826">
            <v>5</v>
          </cell>
          <cell r="C2826">
            <v>44860</v>
          </cell>
          <cell r="D2826" t="str">
            <v>DAY</v>
          </cell>
          <cell r="E2826" t="str">
            <v>KT 05</v>
          </cell>
          <cell r="F2826" t="str">
            <v>Tournée KT5 Semaine</v>
          </cell>
          <cell r="G2826" t="str">
            <v>GABRIEL</v>
          </cell>
          <cell r="H2826">
            <v>0.35416666666666669</v>
          </cell>
          <cell r="I2826">
            <v>0.70833333333333337</v>
          </cell>
          <cell r="J2826" t="str">
            <v>621-580-128</v>
          </cell>
          <cell r="K2826" t="str">
            <v>KT1013</v>
          </cell>
          <cell r="L2826">
            <v>2</v>
          </cell>
        </row>
        <row r="2827">
          <cell r="A2827" t="str">
            <v>44860-6</v>
          </cell>
          <cell r="B2827">
            <v>6</v>
          </cell>
          <cell r="C2827">
            <v>44860</v>
          </cell>
          <cell r="D2827" t="str">
            <v>DAY</v>
          </cell>
          <cell r="E2827" t="str">
            <v>KT 06</v>
          </cell>
          <cell r="F2827" t="str">
            <v>Tournée KT6 Semaine</v>
          </cell>
          <cell r="G2827" t="str">
            <v>DANIEL</v>
          </cell>
          <cell r="H2827">
            <v>0.29166666666666669</v>
          </cell>
          <cell r="I2827">
            <v>0.64583333333333337</v>
          </cell>
          <cell r="J2827" t="str">
            <v>621-580-124</v>
          </cell>
          <cell r="K2827" t="str">
            <v>KT1102</v>
          </cell>
          <cell r="L2827">
            <v>9</v>
          </cell>
        </row>
        <row r="2828">
          <cell r="A2828" t="str">
            <v>44860-7</v>
          </cell>
          <cell r="B2828">
            <v>7</v>
          </cell>
          <cell r="C2828">
            <v>44860</v>
          </cell>
          <cell r="D2828" t="str">
            <v>DAY</v>
          </cell>
          <cell r="E2828" t="str">
            <v>KT 07</v>
          </cell>
          <cell r="F2828" t="str">
            <v>Tournée KT7 Semaine</v>
          </cell>
          <cell r="G2828" t="str">
            <v>CARLOS</v>
          </cell>
          <cell r="H2828">
            <v>0.29166666666666669</v>
          </cell>
          <cell r="I2828">
            <v>0.5625</v>
          </cell>
          <cell r="J2828" t="str">
            <v>621-580-131</v>
          </cell>
          <cell r="K2828" t="str">
            <v>KT1105</v>
          </cell>
          <cell r="L2828">
            <v>5</v>
          </cell>
        </row>
        <row r="2829">
          <cell r="A2829" t="str">
            <v>44860-8</v>
          </cell>
          <cell r="B2829">
            <v>8</v>
          </cell>
          <cell r="C2829">
            <v>44860</v>
          </cell>
          <cell r="D2829" t="str">
            <v>DAY</v>
          </cell>
          <cell r="E2829" t="str">
            <v>KT 08</v>
          </cell>
          <cell r="F2829" t="str">
            <v>Tournée KT8 Semaine</v>
          </cell>
          <cell r="G2829" t="str">
            <v>GERALD</v>
          </cell>
          <cell r="H2829">
            <v>0.29166666666666669</v>
          </cell>
          <cell r="I2829">
            <v>0.58333333333333337</v>
          </cell>
          <cell r="J2829" t="str">
            <v>621-580-126</v>
          </cell>
          <cell r="K2829" t="str">
            <v>KT1104</v>
          </cell>
          <cell r="L2829">
            <v>7</v>
          </cell>
        </row>
        <row r="2830">
          <cell r="A2830" t="str">
            <v>44860-9</v>
          </cell>
          <cell r="B2830">
            <v>9</v>
          </cell>
          <cell r="C2830">
            <v>44860</v>
          </cell>
          <cell r="D2830" t="str">
            <v>DAY</v>
          </cell>
          <cell r="E2830" t="str">
            <v>KT 09</v>
          </cell>
          <cell r="F2830" t="str">
            <v>Tournée KT9 Semaine</v>
          </cell>
          <cell r="G2830" t="str">
            <v>HRN</v>
          </cell>
          <cell r="H2830">
            <v>0.40972222222222227</v>
          </cell>
          <cell r="I2830">
            <v>0.72916666666666663</v>
          </cell>
          <cell r="J2830" t="str">
            <v/>
          </cell>
          <cell r="K2830" t="str">
            <v/>
          </cell>
          <cell r="L2830" t="str">
            <v/>
          </cell>
        </row>
        <row r="2831">
          <cell r="A2831" t="str">
            <v>44860-10</v>
          </cell>
          <cell r="B2831">
            <v>10</v>
          </cell>
          <cell r="C2831">
            <v>44860</v>
          </cell>
          <cell r="D2831" t="str">
            <v>DAY</v>
          </cell>
          <cell r="E2831" t="str">
            <v>Back-up</v>
          </cell>
          <cell r="F2831" t="str">
            <v>Sur-appels</v>
          </cell>
          <cell r="H2831">
            <v>0.33333333333333331</v>
          </cell>
          <cell r="I2831">
            <v>0.6875</v>
          </cell>
          <cell r="J2831" t="str">
            <v/>
          </cell>
          <cell r="K2831" t="str">
            <v/>
          </cell>
          <cell r="L2831" t="str">
            <v/>
          </cell>
        </row>
        <row r="2832">
          <cell r="A2832" t="str">
            <v>44860-11</v>
          </cell>
          <cell r="B2832">
            <v>11</v>
          </cell>
          <cell r="C2832">
            <v>44860</v>
          </cell>
          <cell r="D2832" t="str">
            <v/>
          </cell>
          <cell r="F2832" t="str">
            <v/>
          </cell>
          <cell r="H2832" t="str">
            <v/>
          </cell>
          <cell r="I2832" t="str">
            <v/>
          </cell>
          <cell r="J2832" t="str">
            <v>-</v>
          </cell>
          <cell r="K2832" t="str">
            <v>-</v>
          </cell>
          <cell r="L2832" t="str">
            <v>-</v>
          </cell>
        </row>
        <row r="2834">
          <cell r="A2834" t="str">
            <v>44861-1</v>
          </cell>
          <cell r="B2834">
            <v>1</v>
          </cell>
          <cell r="C2834">
            <v>44861</v>
          </cell>
          <cell r="D2834" t="str">
            <v>DAY</v>
          </cell>
          <cell r="E2834" t="str">
            <v>KT 01</v>
          </cell>
          <cell r="F2834" t="str">
            <v>Tournée KT1 Semaine</v>
          </cell>
          <cell r="G2834" t="str">
            <v>DIOGO</v>
          </cell>
          <cell r="H2834">
            <v>0.35416666666666669</v>
          </cell>
          <cell r="I2834">
            <v>0.72916666666666663</v>
          </cell>
          <cell r="J2834" t="str">
            <v>621-580-129</v>
          </cell>
          <cell r="K2834" t="str">
            <v>KT1018</v>
          </cell>
          <cell r="L2834">
            <v>10</v>
          </cell>
        </row>
        <row r="2835">
          <cell r="A2835" t="str">
            <v>44861-2</v>
          </cell>
          <cell r="B2835">
            <v>2</v>
          </cell>
          <cell r="C2835">
            <v>44861</v>
          </cell>
          <cell r="D2835" t="str">
            <v>DAY</v>
          </cell>
          <cell r="E2835" t="str">
            <v>KT 02</v>
          </cell>
          <cell r="F2835" t="str">
            <v>Tournée KT2 Semaine</v>
          </cell>
          <cell r="G2835" t="str">
            <v>KEVIN</v>
          </cell>
          <cell r="H2835">
            <v>0.27083333333333331</v>
          </cell>
          <cell r="I2835">
            <v>0.60416666666666663</v>
          </cell>
          <cell r="J2835" t="str">
            <v>621-580-132</v>
          </cell>
          <cell r="K2835" t="str">
            <v>KT1045</v>
          </cell>
          <cell r="L2835">
            <v>1</v>
          </cell>
        </row>
        <row r="2836">
          <cell r="A2836" t="str">
            <v>44861-3</v>
          </cell>
          <cell r="B2836">
            <v>3</v>
          </cell>
          <cell r="C2836">
            <v>44861</v>
          </cell>
          <cell r="D2836" t="str">
            <v>DAY</v>
          </cell>
          <cell r="E2836" t="str">
            <v>KT 03</v>
          </cell>
          <cell r="F2836" t="str">
            <v>Tournée KT3 Semaine</v>
          </cell>
          <cell r="G2836" t="str">
            <v>TANIA</v>
          </cell>
          <cell r="H2836">
            <v>0.34375</v>
          </cell>
          <cell r="I2836">
            <v>0.70833333333333337</v>
          </cell>
          <cell r="J2836" t="str">
            <v>621-580-130</v>
          </cell>
          <cell r="K2836" t="str">
            <v>KT1047</v>
          </cell>
          <cell r="L2836">
            <v>3</v>
          </cell>
        </row>
        <row r="2837">
          <cell r="A2837" t="str">
            <v>44861-4</v>
          </cell>
          <cell r="B2837">
            <v>4</v>
          </cell>
          <cell r="C2837">
            <v>44861</v>
          </cell>
          <cell r="D2837" t="str">
            <v>DAY</v>
          </cell>
          <cell r="E2837" t="str">
            <v>KT 04</v>
          </cell>
          <cell r="F2837" t="str">
            <v>Tournée KT4 Semaine</v>
          </cell>
          <cell r="G2837" t="str">
            <v>PIERRE</v>
          </cell>
          <cell r="H2837">
            <v>0.2638888888888889</v>
          </cell>
          <cell r="I2837">
            <v>0.64583333333333337</v>
          </cell>
          <cell r="J2837" t="str">
            <v>621-580-125</v>
          </cell>
          <cell r="K2837" t="str">
            <v>KT1046</v>
          </cell>
          <cell r="L2837">
            <v>4</v>
          </cell>
        </row>
        <row r="2838">
          <cell r="A2838" t="str">
            <v>44861-5</v>
          </cell>
          <cell r="B2838">
            <v>5</v>
          </cell>
          <cell r="C2838">
            <v>44861</v>
          </cell>
          <cell r="D2838" t="str">
            <v>DAY</v>
          </cell>
          <cell r="E2838" t="str">
            <v>KT 05</v>
          </cell>
          <cell r="F2838" t="str">
            <v>Tournée KT5 Semaine</v>
          </cell>
          <cell r="G2838" t="str">
            <v>GABRIEL</v>
          </cell>
          <cell r="H2838">
            <v>0.35416666666666669</v>
          </cell>
          <cell r="I2838">
            <v>0.70833333333333337</v>
          </cell>
          <cell r="J2838" t="str">
            <v>621-580-128</v>
          </cell>
          <cell r="K2838" t="str">
            <v>KT1013</v>
          </cell>
          <cell r="L2838">
            <v>2</v>
          </cell>
        </row>
        <row r="2839">
          <cell r="A2839" t="str">
            <v>44861-6</v>
          </cell>
          <cell r="B2839">
            <v>6</v>
          </cell>
          <cell r="C2839">
            <v>44861</v>
          </cell>
          <cell r="D2839" t="str">
            <v>DAY</v>
          </cell>
          <cell r="E2839" t="str">
            <v>KT 06</v>
          </cell>
          <cell r="F2839" t="str">
            <v>Tournée KT6 Semaine</v>
          </cell>
          <cell r="G2839" t="str">
            <v>GHISLAIN</v>
          </cell>
          <cell r="H2839">
            <v>0.29166666666666669</v>
          </cell>
          <cell r="I2839">
            <v>0.64583333333333337</v>
          </cell>
          <cell r="J2839" t="str">
            <v>621-564-042</v>
          </cell>
          <cell r="K2839" t="str">
            <v>KT1106</v>
          </cell>
          <cell r="L2839">
            <v>2</v>
          </cell>
        </row>
        <row r="2840">
          <cell r="A2840" t="str">
            <v>44861-7</v>
          </cell>
          <cell r="B2840">
            <v>7</v>
          </cell>
          <cell r="C2840">
            <v>44861</v>
          </cell>
          <cell r="D2840" t="str">
            <v>DAY</v>
          </cell>
          <cell r="E2840" t="str">
            <v>KT 07</v>
          </cell>
          <cell r="F2840" t="str">
            <v>Tournée KT7 Semaine</v>
          </cell>
          <cell r="G2840" t="str">
            <v>CARLOS</v>
          </cell>
          <cell r="H2840">
            <v>0.29166666666666669</v>
          </cell>
          <cell r="I2840">
            <v>0.5625</v>
          </cell>
          <cell r="J2840" t="str">
            <v>621-580-131</v>
          </cell>
          <cell r="K2840" t="str">
            <v>KT1105</v>
          </cell>
          <cell r="L2840">
            <v>5</v>
          </cell>
        </row>
        <row r="2841">
          <cell r="A2841" t="str">
            <v>44861-8</v>
          </cell>
          <cell r="B2841">
            <v>8</v>
          </cell>
          <cell r="C2841">
            <v>44861</v>
          </cell>
          <cell r="D2841" t="str">
            <v>DAY</v>
          </cell>
          <cell r="E2841" t="str">
            <v>KT 08</v>
          </cell>
          <cell r="F2841" t="str">
            <v>Tournée KT8 Semaine</v>
          </cell>
          <cell r="G2841" t="str">
            <v>GERALD</v>
          </cell>
          <cell r="H2841">
            <v>0.29166666666666669</v>
          </cell>
          <cell r="I2841">
            <v>0.58333333333333337</v>
          </cell>
          <cell r="J2841" t="str">
            <v>621-580-126</v>
          </cell>
          <cell r="K2841" t="str">
            <v>KT1104</v>
          </cell>
          <cell r="L2841">
            <v>7</v>
          </cell>
        </row>
        <row r="2842">
          <cell r="A2842" t="str">
            <v>44861-9</v>
          </cell>
          <cell r="B2842">
            <v>9</v>
          </cell>
          <cell r="C2842">
            <v>44861</v>
          </cell>
          <cell r="D2842" t="str">
            <v>DAY</v>
          </cell>
          <cell r="E2842" t="str">
            <v>KT 09</v>
          </cell>
          <cell r="F2842" t="str">
            <v>Tournée KT9 Semaine</v>
          </cell>
          <cell r="G2842" t="str">
            <v>NICOLAS</v>
          </cell>
          <cell r="H2842">
            <v>0.40972222222222227</v>
          </cell>
          <cell r="I2842">
            <v>0.72916666666666663</v>
          </cell>
          <cell r="J2842" t="str">
            <v/>
          </cell>
          <cell r="K2842" t="str">
            <v/>
          </cell>
          <cell r="L2842" t="str">
            <v/>
          </cell>
        </row>
        <row r="2843">
          <cell r="A2843" t="str">
            <v>44861-10</v>
          </cell>
          <cell r="B2843">
            <v>10</v>
          </cell>
          <cell r="C2843">
            <v>44861</v>
          </cell>
          <cell r="D2843" t="str">
            <v>DAY</v>
          </cell>
          <cell r="E2843" t="str">
            <v>Back-up</v>
          </cell>
          <cell r="F2843" t="str">
            <v>Sur-appels</v>
          </cell>
          <cell r="H2843">
            <v>0.33333333333333331</v>
          </cell>
          <cell r="I2843">
            <v>0.6875</v>
          </cell>
          <cell r="J2843" t="str">
            <v/>
          </cell>
          <cell r="K2843" t="str">
            <v/>
          </cell>
          <cell r="L2843" t="str">
            <v/>
          </cell>
        </row>
        <row r="2844">
          <cell r="A2844" t="str">
            <v>44861-11</v>
          </cell>
          <cell r="B2844">
            <v>11</v>
          </cell>
          <cell r="C2844">
            <v>44861</v>
          </cell>
          <cell r="D2844" t="str">
            <v/>
          </cell>
          <cell r="F2844" t="str">
            <v/>
          </cell>
          <cell r="H2844" t="str">
            <v/>
          </cell>
          <cell r="I2844" t="str">
            <v/>
          </cell>
          <cell r="J2844" t="str">
            <v>-</v>
          </cell>
          <cell r="K2844" t="str">
            <v>-</v>
          </cell>
          <cell r="L2844" t="str">
            <v>-</v>
          </cell>
        </row>
        <row r="2846">
          <cell r="A2846" t="str">
            <v>44862-1</v>
          </cell>
          <cell r="B2846">
            <v>1</v>
          </cell>
          <cell r="C2846">
            <v>44862</v>
          </cell>
          <cell r="D2846" t="str">
            <v>DAY</v>
          </cell>
          <cell r="E2846" t="str">
            <v>KT 01</v>
          </cell>
          <cell r="F2846" t="str">
            <v>Tournée KT1 Semaine</v>
          </cell>
          <cell r="G2846" t="str">
            <v>DIOGO</v>
          </cell>
          <cell r="H2846">
            <v>0.35416666666666669</v>
          </cell>
          <cell r="I2846">
            <v>0.72916666666666663</v>
          </cell>
          <cell r="J2846" t="str">
            <v>621-580-129</v>
          </cell>
          <cell r="K2846" t="str">
            <v>KT1018</v>
          </cell>
          <cell r="L2846">
            <v>10</v>
          </cell>
        </row>
        <row r="2847">
          <cell r="A2847" t="str">
            <v>44862-2</v>
          </cell>
          <cell r="B2847">
            <v>2</v>
          </cell>
          <cell r="C2847">
            <v>44862</v>
          </cell>
          <cell r="D2847" t="str">
            <v>DAY</v>
          </cell>
          <cell r="E2847" t="str">
            <v>KT 02</v>
          </cell>
          <cell r="F2847" t="str">
            <v>Tournée KT2 Semaine</v>
          </cell>
          <cell r="G2847" t="str">
            <v>HRN</v>
          </cell>
          <cell r="H2847">
            <v>0.27083333333333331</v>
          </cell>
          <cell r="I2847">
            <v>0.60416666666666663</v>
          </cell>
          <cell r="J2847" t="str">
            <v/>
          </cell>
          <cell r="K2847" t="str">
            <v/>
          </cell>
          <cell r="L2847" t="str">
            <v/>
          </cell>
        </row>
        <row r="2848">
          <cell r="A2848" t="str">
            <v>44862-3</v>
          </cell>
          <cell r="B2848">
            <v>3</v>
          </cell>
          <cell r="C2848">
            <v>44862</v>
          </cell>
          <cell r="D2848" t="str">
            <v>DAY</v>
          </cell>
          <cell r="E2848" t="str">
            <v>KT 03</v>
          </cell>
          <cell r="F2848" t="str">
            <v>Tournée KT3 Semaine</v>
          </cell>
          <cell r="G2848" t="str">
            <v>TANIA</v>
          </cell>
          <cell r="H2848">
            <v>0.34375</v>
          </cell>
          <cell r="I2848">
            <v>0.70833333333333337</v>
          </cell>
          <cell r="J2848" t="str">
            <v>621-580-130</v>
          </cell>
          <cell r="K2848" t="str">
            <v>KT1047</v>
          </cell>
          <cell r="L2848">
            <v>3</v>
          </cell>
        </row>
        <row r="2849">
          <cell r="A2849" t="str">
            <v>44862-4</v>
          </cell>
          <cell r="B2849">
            <v>4</v>
          </cell>
          <cell r="C2849">
            <v>44862</v>
          </cell>
          <cell r="D2849" t="str">
            <v>DAY</v>
          </cell>
          <cell r="E2849" t="str">
            <v>KT 04</v>
          </cell>
          <cell r="F2849" t="str">
            <v>Tournée KT4 Semaine</v>
          </cell>
          <cell r="G2849" t="str">
            <v>PIERRE</v>
          </cell>
          <cell r="H2849">
            <v>0.2638888888888889</v>
          </cell>
          <cell r="I2849">
            <v>0.64583333333333337</v>
          </cell>
          <cell r="J2849" t="str">
            <v>621-580-125</v>
          </cell>
          <cell r="K2849" t="str">
            <v>KT1046</v>
          </cell>
          <cell r="L2849">
            <v>4</v>
          </cell>
        </row>
        <row r="2850">
          <cell r="A2850" t="str">
            <v>44862-5</v>
          </cell>
          <cell r="B2850">
            <v>5</v>
          </cell>
          <cell r="C2850">
            <v>44862</v>
          </cell>
          <cell r="D2850" t="str">
            <v>DAY</v>
          </cell>
          <cell r="E2850" t="str">
            <v>KT 05</v>
          </cell>
          <cell r="F2850" t="str">
            <v>Tournée KT5 Semaine</v>
          </cell>
          <cell r="G2850" t="str">
            <v>GABRIEL</v>
          </cell>
          <cell r="H2850">
            <v>0.35416666666666669</v>
          </cell>
          <cell r="I2850">
            <v>0.70833333333333337</v>
          </cell>
          <cell r="J2850" t="str">
            <v>621-580-128</v>
          </cell>
          <cell r="K2850" t="str">
            <v>KT1013</v>
          </cell>
          <cell r="L2850">
            <v>2</v>
          </cell>
        </row>
        <row r="2851">
          <cell r="A2851" t="str">
            <v>44862-6</v>
          </cell>
          <cell r="B2851">
            <v>6</v>
          </cell>
          <cell r="C2851">
            <v>44862</v>
          </cell>
          <cell r="D2851" t="str">
            <v>DAY</v>
          </cell>
          <cell r="E2851" t="str">
            <v>KT 06</v>
          </cell>
          <cell r="F2851" t="str">
            <v>Tournée KT6 Semaine</v>
          </cell>
          <cell r="G2851" t="str">
            <v>GHISLAIN</v>
          </cell>
          <cell r="H2851">
            <v>0.29166666666666669</v>
          </cell>
          <cell r="I2851">
            <v>0.64583333333333337</v>
          </cell>
          <cell r="J2851" t="str">
            <v>621-564-042</v>
          </cell>
          <cell r="K2851" t="str">
            <v>KT1106</v>
          </cell>
          <cell r="L2851">
            <v>2</v>
          </cell>
        </row>
        <row r="2852">
          <cell r="A2852" t="str">
            <v>44862-7</v>
          </cell>
          <cell r="B2852">
            <v>7</v>
          </cell>
          <cell r="C2852">
            <v>44862</v>
          </cell>
          <cell r="D2852" t="str">
            <v>DAY</v>
          </cell>
          <cell r="E2852" t="str">
            <v>KT 07</v>
          </cell>
          <cell r="F2852" t="str">
            <v>Tournée KT7 Semaine</v>
          </cell>
          <cell r="G2852" t="str">
            <v>CARLOS</v>
          </cell>
          <cell r="H2852">
            <v>0.29166666666666669</v>
          </cell>
          <cell r="I2852">
            <v>0.5625</v>
          </cell>
          <cell r="J2852" t="str">
            <v>621-580-131</v>
          </cell>
          <cell r="K2852" t="str">
            <v>KT1105</v>
          </cell>
          <cell r="L2852">
            <v>5</v>
          </cell>
        </row>
        <row r="2853">
          <cell r="A2853" t="str">
            <v>44862-8</v>
          </cell>
          <cell r="B2853">
            <v>8</v>
          </cell>
          <cell r="C2853">
            <v>44862</v>
          </cell>
          <cell r="D2853" t="str">
            <v>DAY</v>
          </cell>
          <cell r="E2853" t="str">
            <v>KT 08</v>
          </cell>
          <cell r="F2853" t="str">
            <v>Tournée KT8 Semaine</v>
          </cell>
          <cell r="G2853" t="str">
            <v>GERALD</v>
          </cell>
          <cell r="H2853">
            <v>0.29166666666666669</v>
          </cell>
          <cell r="I2853">
            <v>0.58333333333333337</v>
          </cell>
          <cell r="J2853" t="str">
            <v>621-580-126</v>
          </cell>
          <cell r="K2853" t="str">
            <v>KT1104</v>
          </cell>
          <cell r="L2853">
            <v>7</v>
          </cell>
        </row>
        <row r="2854">
          <cell r="A2854" t="str">
            <v>44862-9</v>
          </cell>
          <cell r="B2854">
            <v>9</v>
          </cell>
          <cell r="C2854">
            <v>44862</v>
          </cell>
          <cell r="D2854" t="str">
            <v>DAY</v>
          </cell>
          <cell r="E2854" t="str">
            <v>KT 09</v>
          </cell>
          <cell r="F2854" t="str">
            <v>Tournée KT9 Semaine</v>
          </cell>
          <cell r="G2854" t="str">
            <v>NICOLAS</v>
          </cell>
          <cell r="H2854">
            <v>0.40972222222222227</v>
          </cell>
          <cell r="I2854">
            <v>0.72916666666666663</v>
          </cell>
          <cell r="J2854" t="str">
            <v/>
          </cell>
          <cell r="K2854" t="str">
            <v/>
          </cell>
          <cell r="L2854" t="str">
            <v/>
          </cell>
        </row>
        <row r="2855">
          <cell r="A2855" t="str">
            <v>44862-10</v>
          </cell>
          <cell r="B2855">
            <v>10</v>
          </cell>
          <cell r="C2855">
            <v>44862</v>
          </cell>
          <cell r="D2855" t="str">
            <v>DAY</v>
          </cell>
          <cell r="E2855" t="str">
            <v>Back-up</v>
          </cell>
          <cell r="F2855" t="str">
            <v>Sur-appels</v>
          </cell>
          <cell r="H2855">
            <v>0.33333333333333331</v>
          </cell>
          <cell r="I2855">
            <v>0.6875</v>
          </cell>
          <cell r="J2855" t="str">
            <v/>
          </cell>
          <cell r="K2855" t="str">
            <v/>
          </cell>
          <cell r="L2855" t="str">
            <v/>
          </cell>
        </row>
        <row r="2856">
          <cell r="A2856" t="str">
            <v>44862-11</v>
          </cell>
          <cell r="B2856">
            <v>11</v>
          </cell>
          <cell r="C2856">
            <v>44862</v>
          </cell>
          <cell r="D2856" t="str">
            <v/>
          </cell>
          <cell r="F2856" t="str">
            <v/>
          </cell>
          <cell r="H2856" t="str">
            <v/>
          </cell>
          <cell r="I2856" t="str">
            <v/>
          </cell>
          <cell r="J2856" t="str">
            <v>-</v>
          </cell>
          <cell r="K2856" t="str">
            <v>-</v>
          </cell>
          <cell r="L2856" t="str">
            <v>-</v>
          </cell>
        </row>
        <row r="2858">
          <cell r="A2858" t="str">
            <v>44863-1</v>
          </cell>
          <cell r="B2858">
            <v>1</v>
          </cell>
          <cell r="C2858">
            <v>44863</v>
          </cell>
          <cell r="D2858" t="str">
            <v>DAY</v>
          </cell>
          <cell r="E2858" t="str">
            <v>KT S1</v>
          </cell>
          <cell r="F2858" t="str">
            <v>Tournée S1 Samedi</v>
          </cell>
          <cell r="G2858" t="str">
            <v>GHISLAIN</v>
          </cell>
          <cell r="H2858">
            <v>0.32291666666666669</v>
          </cell>
          <cell r="I2858">
            <v>0.50694444444444442</v>
          </cell>
          <cell r="J2858" t="str">
            <v>621-564-042</v>
          </cell>
          <cell r="K2858" t="str">
            <v>KT1106</v>
          </cell>
          <cell r="L2858">
            <v>2</v>
          </cell>
        </row>
        <row r="2859">
          <cell r="A2859" t="str">
            <v>44863-2</v>
          </cell>
          <cell r="B2859">
            <v>2</v>
          </cell>
          <cell r="C2859">
            <v>44863</v>
          </cell>
          <cell r="D2859" t="str">
            <v>DAY</v>
          </cell>
          <cell r="E2859" t="str">
            <v>KT S2</v>
          </cell>
          <cell r="F2859" t="str">
            <v>Tournée S2 Samedi</v>
          </cell>
          <cell r="G2859" t="str">
            <v>CARLOS</v>
          </cell>
          <cell r="H2859">
            <v>0.30208333333333331</v>
          </cell>
          <cell r="I2859">
            <v>0.5</v>
          </cell>
          <cell r="J2859" t="str">
            <v>621-580-131</v>
          </cell>
          <cell r="K2859" t="str">
            <v>KT1105</v>
          </cell>
          <cell r="L2859">
            <v>5</v>
          </cell>
        </row>
        <row r="2860">
          <cell r="A2860" t="str">
            <v>44863-3</v>
          </cell>
          <cell r="B2860">
            <v>3</v>
          </cell>
          <cell r="C2860">
            <v>44863</v>
          </cell>
          <cell r="D2860" t="str">
            <v>DAY</v>
          </cell>
          <cell r="E2860" t="str">
            <v>KT S3</v>
          </cell>
          <cell r="F2860" t="str">
            <v>Tournée S3 Samedi</v>
          </cell>
          <cell r="G2860" t="str">
            <v>HRN</v>
          </cell>
          <cell r="H2860">
            <v>0.34375</v>
          </cell>
          <cell r="I2860">
            <v>0.53125</v>
          </cell>
          <cell r="J2860" t="str">
            <v/>
          </cell>
          <cell r="K2860" t="str">
            <v/>
          </cell>
          <cell r="L2860" t="str">
            <v/>
          </cell>
        </row>
        <row r="2861">
          <cell r="A2861" t="str">
            <v>44863-4</v>
          </cell>
          <cell r="B2861">
            <v>4</v>
          </cell>
          <cell r="C2861">
            <v>44863</v>
          </cell>
          <cell r="D2861" t="str">
            <v>DAY</v>
          </cell>
          <cell r="E2861" t="str">
            <v>KT S4</v>
          </cell>
          <cell r="F2861" t="str">
            <v>Tournée S4 Samedi</v>
          </cell>
          <cell r="G2861" t="str">
            <v>GERALD</v>
          </cell>
          <cell r="H2861">
            <v>0.35416666666666669</v>
          </cell>
          <cell r="I2861">
            <v>0.55208333333333337</v>
          </cell>
          <cell r="J2861" t="str">
            <v>621-580-126</v>
          </cell>
          <cell r="K2861" t="str">
            <v>KT1104</v>
          </cell>
          <cell r="L2861">
            <v>7</v>
          </cell>
        </row>
        <row r="2862">
          <cell r="A2862" t="str">
            <v>44863-5</v>
          </cell>
          <cell r="B2862">
            <v>5</v>
          </cell>
          <cell r="C2862">
            <v>44863</v>
          </cell>
          <cell r="D2862" t="str">
            <v>DAY</v>
          </cell>
          <cell r="E2862" t="str">
            <v>KT S5</v>
          </cell>
          <cell r="F2862" t="str">
            <v>Tournée S5 Samedi</v>
          </cell>
          <cell r="G2862" t="str">
            <v>TANIA</v>
          </cell>
          <cell r="H2862">
            <v>0.40625</v>
          </cell>
          <cell r="I2862">
            <v>0.54166666666666663</v>
          </cell>
          <cell r="J2862" t="str">
            <v>621-580-130</v>
          </cell>
          <cell r="K2862" t="str">
            <v>KT1047</v>
          </cell>
          <cell r="L2862">
            <v>3</v>
          </cell>
        </row>
        <row r="2863">
          <cell r="A2863" t="str">
            <v>44863-6</v>
          </cell>
          <cell r="B2863">
            <v>6</v>
          </cell>
          <cell r="C2863">
            <v>44863</v>
          </cell>
          <cell r="D2863" t="str">
            <v/>
          </cell>
          <cell r="F2863" t="str">
            <v/>
          </cell>
          <cell r="H2863" t="str">
            <v/>
          </cell>
          <cell r="I2863" t="str">
            <v/>
          </cell>
          <cell r="J2863" t="str">
            <v>-</v>
          </cell>
          <cell r="K2863" t="str">
            <v>-</v>
          </cell>
          <cell r="L2863" t="str">
            <v>-</v>
          </cell>
        </row>
        <row r="2865">
          <cell r="A2865" t="str">
            <v>44865-1</v>
          </cell>
          <cell r="B2865">
            <v>1</v>
          </cell>
          <cell r="C2865">
            <v>44865</v>
          </cell>
          <cell r="D2865" t="str">
            <v>DAY</v>
          </cell>
          <cell r="E2865" t="str">
            <v>KT 01</v>
          </cell>
          <cell r="F2865" t="str">
            <v>Tournée KT1 Semaine</v>
          </cell>
          <cell r="G2865" t="str">
            <v>DIOGO</v>
          </cell>
          <cell r="H2865">
            <v>0.35416666666666669</v>
          </cell>
          <cell r="I2865">
            <v>0.72916666666666663</v>
          </cell>
          <cell r="J2865" t="str">
            <v>621-580-129</v>
          </cell>
          <cell r="K2865" t="str">
            <v>KT1018</v>
          </cell>
          <cell r="L2865">
            <v>10</v>
          </cell>
        </row>
        <row r="2866">
          <cell r="A2866" t="str">
            <v>44865-2</v>
          </cell>
          <cell r="B2866">
            <v>2</v>
          </cell>
          <cell r="C2866">
            <v>44865</v>
          </cell>
          <cell r="D2866" t="str">
            <v>DAY</v>
          </cell>
          <cell r="E2866" t="str">
            <v>KT 02</v>
          </cell>
          <cell r="F2866" t="str">
            <v>Tournée KT2 Semaine</v>
          </cell>
          <cell r="G2866" t="str">
            <v>PIERRE</v>
          </cell>
          <cell r="H2866">
            <v>0.27083333333333331</v>
          </cell>
          <cell r="I2866">
            <v>0.60416666666666663</v>
          </cell>
          <cell r="J2866" t="str">
            <v>621-580-125</v>
          </cell>
          <cell r="K2866" t="str">
            <v>KT1046</v>
          </cell>
          <cell r="L2866">
            <v>4</v>
          </cell>
        </row>
        <row r="2867">
          <cell r="A2867" t="str">
            <v>44865-3</v>
          </cell>
          <cell r="B2867">
            <v>3</v>
          </cell>
          <cell r="C2867">
            <v>44865</v>
          </cell>
          <cell r="D2867" t="str">
            <v>DAY</v>
          </cell>
          <cell r="E2867" t="str">
            <v>KT 03</v>
          </cell>
          <cell r="F2867" t="str">
            <v>Tournée KT3 Semaine</v>
          </cell>
          <cell r="G2867" t="str">
            <v>TANIA</v>
          </cell>
          <cell r="H2867">
            <v>0.34375</v>
          </cell>
          <cell r="I2867">
            <v>0.70833333333333337</v>
          </cell>
          <cell r="J2867" t="str">
            <v>621-580-130</v>
          </cell>
          <cell r="K2867" t="str">
            <v>KT1047</v>
          </cell>
          <cell r="L2867">
            <v>3</v>
          </cell>
        </row>
        <row r="2868">
          <cell r="A2868" t="str">
            <v>44865-4</v>
          </cell>
          <cell r="B2868">
            <v>4</v>
          </cell>
          <cell r="C2868">
            <v>44865</v>
          </cell>
          <cell r="D2868" t="str">
            <v>DAY</v>
          </cell>
          <cell r="E2868" t="str">
            <v>KT 04</v>
          </cell>
          <cell r="F2868" t="str">
            <v>Tournée KT4 Semaine</v>
          </cell>
          <cell r="G2868" t="str">
            <v>MARJORIE</v>
          </cell>
          <cell r="H2868">
            <v>0.2638888888888889</v>
          </cell>
          <cell r="I2868">
            <v>0.64583333333333337</v>
          </cell>
          <cell r="J2868" t="str">
            <v>621-580-133</v>
          </cell>
          <cell r="K2868" t="str">
            <v>KT1101</v>
          </cell>
          <cell r="L2868">
            <v>19</v>
          </cell>
        </row>
        <row r="2869">
          <cell r="A2869" t="str">
            <v>44865-5</v>
          </cell>
          <cell r="B2869">
            <v>5</v>
          </cell>
          <cell r="C2869">
            <v>44865</v>
          </cell>
          <cell r="D2869" t="str">
            <v>DAY</v>
          </cell>
          <cell r="E2869" t="str">
            <v>KT 05</v>
          </cell>
          <cell r="F2869" t="str">
            <v>Tournée KT5 Semaine</v>
          </cell>
          <cell r="G2869" t="str">
            <v>CARLOS</v>
          </cell>
          <cell r="H2869">
            <v>0.35416666666666669</v>
          </cell>
          <cell r="I2869">
            <v>0.70833333333333337</v>
          </cell>
          <cell r="J2869" t="str">
            <v>621-580-131</v>
          </cell>
          <cell r="K2869" t="str">
            <v>KT1105</v>
          </cell>
          <cell r="L2869">
            <v>5</v>
          </cell>
        </row>
        <row r="2870">
          <cell r="A2870" t="str">
            <v>44865-6</v>
          </cell>
          <cell r="B2870">
            <v>6</v>
          </cell>
          <cell r="C2870">
            <v>44865</v>
          </cell>
          <cell r="D2870" t="str">
            <v>DAY</v>
          </cell>
          <cell r="E2870" t="str">
            <v>KT 06</v>
          </cell>
          <cell r="F2870" t="str">
            <v>Tournée KT6 Semaine</v>
          </cell>
          <cell r="G2870" t="str">
            <v>KEVIN</v>
          </cell>
          <cell r="H2870">
            <v>0.29166666666666669</v>
          </cell>
          <cell r="I2870">
            <v>0.64583333333333337</v>
          </cell>
          <cell r="J2870" t="str">
            <v>621-580-132</v>
          </cell>
          <cell r="K2870" t="str">
            <v>KT1045</v>
          </cell>
          <cell r="L2870">
            <v>1</v>
          </cell>
        </row>
        <row r="2871">
          <cell r="A2871" t="str">
            <v>44865-7</v>
          </cell>
          <cell r="B2871">
            <v>7</v>
          </cell>
          <cell r="C2871">
            <v>44865</v>
          </cell>
          <cell r="D2871" t="str">
            <v>DAY</v>
          </cell>
          <cell r="E2871" t="str">
            <v>KT 07</v>
          </cell>
          <cell r="F2871" t="str">
            <v>Tournée KT7 Semaine</v>
          </cell>
          <cell r="G2871" t="str">
            <v>DANIEL</v>
          </cell>
          <cell r="H2871">
            <v>0.29166666666666669</v>
          </cell>
          <cell r="I2871">
            <v>0.5625</v>
          </cell>
          <cell r="J2871" t="str">
            <v>621-580-124</v>
          </cell>
          <cell r="K2871" t="str">
            <v>KT1102</v>
          </cell>
          <cell r="L2871">
            <v>9</v>
          </cell>
        </row>
        <row r="2872">
          <cell r="A2872" t="str">
            <v>44865-8</v>
          </cell>
          <cell r="B2872">
            <v>8</v>
          </cell>
          <cell r="C2872">
            <v>44865</v>
          </cell>
          <cell r="D2872" t="str">
            <v>DAY</v>
          </cell>
          <cell r="E2872" t="str">
            <v>KT 08</v>
          </cell>
          <cell r="F2872" t="str">
            <v>Tournée KT8 Semaine</v>
          </cell>
          <cell r="G2872" t="str">
            <v>GHISLAIN</v>
          </cell>
          <cell r="H2872">
            <v>0.29166666666666669</v>
          </cell>
          <cell r="I2872">
            <v>0.58333333333333337</v>
          </cell>
          <cell r="J2872" t="str">
            <v>621-564-042</v>
          </cell>
          <cell r="K2872" t="str">
            <v>KT1106</v>
          </cell>
          <cell r="L2872">
            <v>2</v>
          </cell>
        </row>
        <row r="2873">
          <cell r="A2873" t="str">
            <v>44865-9</v>
          </cell>
          <cell r="B2873">
            <v>9</v>
          </cell>
          <cell r="C2873">
            <v>44865</v>
          </cell>
          <cell r="D2873" t="str">
            <v>DAY</v>
          </cell>
          <cell r="E2873" t="str">
            <v>KT 09</v>
          </cell>
          <cell r="F2873" t="str">
            <v>Tournée KT9 Semaine</v>
          </cell>
          <cell r="G2873" t="str">
            <v>NICOLAS</v>
          </cell>
          <cell r="H2873">
            <v>0.40972222222222227</v>
          </cell>
          <cell r="I2873">
            <v>0.72916666666666663</v>
          </cell>
          <cell r="J2873" t="str">
            <v/>
          </cell>
          <cell r="K2873" t="str">
            <v/>
          </cell>
          <cell r="L2873" t="str">
            <v/>
          </cell>
        </row>
        <row r="2874">
          <cell r="A2874" t="str">
            <v>44865-10</v>
          </cell>
          <cell r="B2874">
            <v>10</v>
          </cell>
          <cell r="C2874">
            <v>44865</v>
          </cell>
          <cell r="D2874" t="str">
            <v>DAY</v>
          </cell>
          <cell r="E2874" t="str">
            <v>Back-up</v>
          </cell>
          <cell r="F2874" t="str">
            <v>Sur-appels</v>
          </cell>
          <cell r="H2874">
            <v>0.33333333333333331</v>
          </cell>
          <cell r="I2874">
            <v>0.6875</v>
          </cell>
          <cell r="J2874" t="str">
            <v/>
          </cell>
          <cell r="K2874" t="str">
            <v/>
          </cell>
          <cell r="L2874" t="str">
            <v/>
          </cell>
        </row>
        <row r="2875">
          <cell r="A2875" t="str">
            <v>44865-11</v>
          </cell>
          <cell r="B2875">
            <v>11</v>
          </cell>
          <cell r="C2875">
            <v>44865</v>
          </cell>
          <cell r="D2875" t="str">
            <v/>
          </cell>
          <cell r="F2875" t="str">
            <v/>
          </cell>
          <cell r="H2875" t="str">
            <v/>
          </cell>
          <cell r="I2875" t="str">
            <v/>
          </cell>
          <cell r="J2875" t="str">
            <v>-</v>
          </cell>
          <cell r="K2875" t="str">
            <v>-</v>
          </cell>
          <cell r="L2875" t="str">
            <v>-</v>
          </cell>
        </row>
        <row r="2877">
          <cell r="A2877" t="str">
            <v>44866-1</v>
          </cell>
          <cell r="B2877">
            <v>1</v>
          </cell>
          <cell r="C2877">
            <v>44866</v>
          </cell>
          <cell r="D2877" t="str">
            <v>DAY</v>
          </cell>
          <cell r="E2877" t="str">
            <v>KT 01</v>
          </cell>
          <cell r="F2877" t="str">
            <v>Tournée KT1 Semaine</v>
          </cell>
          <cell r="H2877">
            <v>0.35416666666666669</v>
          </cell>
          <cell r="I2877">
            <v>0.72916666666666663</v>
          </cell>
          <cell r="J2877" t="str">
            <v/>
          </cell>
          <cell r="K2877" t="str">
            <v/>
          </cell>
          <cell r="L2877" t="str">
            <v/>
          </cell>
        </row>
        <row r="2878">
          <cell r="A2878" t="str">
            <v>44866-2</v>
          </cell>
          <cell r="B2878">
            <v>2</v>
          </cell>
          <cell r="C2878">
            <v>44866</v>
          </cell>
          <cell r="D2878" t="str">
            <v>DAY</v>
          </cell>
          <cell r="E2878" t="str">
            <v>KT 02</v>
          </cell>
          <cell r="F2878" t="str">
            <v>Tournée KT2 Semaine</v>
          </cell>
          <cell r="H2878">
            <v>0.27083333333333331</v>
          </cell>
          <cell r="I2878">
            <v>0.60416666666666663</v>
          </cell>
          <cell r="J2878" t="str">
            <v/>
          </cell>
          <cell r="K2878" t="str">
            <v/>
          </cell>
          <cell r="L2878" t="str">
            <v/>
          </cell>
        </row>
        <row r="2879">
          <cell r="A2879" t="str">
            <v>44866-3</v>
          </cell>
          <cell r="B2879">
            <v>3</v>
          </cell>
          <cell r="C2879">
            <v>44866</v>
          </cell>
          <cell r="D2879" t="str">
            <v>DAY</v>
          </cell>
          <cell r="E2879" t="str">
            <v>KT 03</v>
          </cell>
          <cell r="F2879" t="str">
            <v>Tournée KT3 Semaine</v>
          </cell>
          <cell r="H2879">
            <v>0.34375</v>
          </cell>
          <cell r="I2879">
            <v>0.70833333333333337</v>
          </cell>
          <cell r="J2879" t="str">
            <v/>
          </cell>
          <cell r="K2879" t="str">
            <v/>
          </cell>
          <cell r="L2879" t="str">
            <v/>
          </cell>
        </row>
        <row r="2880">
          <cell r="A2880" t="str">
            <v>44866-4</v>
          </cell>
          <cell r="B2880">
            <v>4</v>
          </cell>
          <cell r="C2880">
            <v>44866</v>
          </cell>
          <cell r="D2880" t="str">
            <v>DAY</v>
          </cell>
          <cell r="E2880" t="str">
            <v>KT 04</v>
          </cell>
          <cell r="F2880" t="str">
            <v>Tournée KT4 Semaine</v>
          </cell>
          <cell r="H2880">
            <v>0.2638888888888889</v>
          </cell>
          <cell r="I2880">
            <v>0.64583333333333337</v>
          </cell>
          <cell r="J2880" t="str">
            <v/>
          </cell>
          <cell r="K2880" t="str">
            <v/>
          </cell>
          <cell r="L2880" t="str">
            <v/>
          </cell>
        </row>
        <row r="2881">
          <cell r="A2881" t="str">
            <v>44866-5</v>
          </cell>
          <cell r="B2881">
            <v>5</v>
          </cell>
          <cell r="C2881">
            <v>44866</v>
          </cell>
          <cell r="D2881" t="str">
            <v>DAY</v>
          </cell>
          <cell r="E2881" t="str">
            <v>KT 05</v>
          </cell>
          <cell r="F2881" t="str">
            <v>Tournée KT5 Semaine</v>
          </cell>
          <cell r="H2881">
            <v>0.35416666666666669</v>
          </cell>
          <cell r="I2881">
            <v>0.70833333333333337</v>
          </cell>
          <cell r="J2881" t="str">
            <v/>
          </cell>
          <cell r="K2881" t="str">
            <v/>
          </cell>
          <cell r="L2881" t="str">
            <v/>
          </cell>
        </row>
        <row r="2882">
          <cell r="A2882" t="str">
            <v>44866-6</v>
          </cell>
          <cell r="B2882">
            <v>6</v>
          </cell>
          <cell r="C2882">
            <v>44866</v>
          </cell>
          <cell r="D2882" t="str">
            <v>DAY</v>
          </cell>
          <cell r="E2882" t="str">
            <v>KT 06</v>
          </cell>
          <cell r="F2882" t="str">
            <v>Tournée KT6 Semaine</v>
          </cell>
          <cell r="H2882">
            <v>0.29166666666666669</v>
          </cell>
          <cell r="I2882">
            <v>0.64583333333333337</v>
          </cell>
          <cell r="J2882" t="str">
            <v/>
          </cell>
          <cell r="K2882" t="str">
            <v/>
          </cell>
          <cell r="L2882" t="str">
            <v/>
          </cell>
        </row>
        <row r="2883">
          <cell r="A2883" t="str">
            <v>44866-7</v>
          </cell>
          <cell r="B2883">
            <v>7</v>
          </cell>
          <cell r="C2883">
            <v>44866</v>
          </cell>
          <cell r="D2883" t="str">
            <v>DAY</v>
          </cell>
          <cell r="E2883" t="str">
            <v>KT 07</v>
          </cell>
          <cell r="F2883" t="str">
            <v>Tournée KT7 Semaine</v>
          </cell>
          <cell r="H2883">
            <v>0.29166666666666669</v>
          </cell>
          <cell r="I2883">
            <v>0.5625</v>
          </cell>
          <cell r="J2883" t="str">
            <v/>
          </cell>
          <cell r="K2883" t="str">
            <v/>
          </cell>
          <cell r="L2883" t="str">
            <v/>
          </cell>
        </row>
        <row r="2884">
          <cell r="A2884" t="str">
            <v>44866-8</v>
          </cell>
          <cell r="B2884">
            <v>8</v>
          </cell>
          <cell r="C2884">
            <v>44866</v>
          </cell>
          <cell r="D2884" t="str">
            <v>DAY</v>
          </cell>
          <cell r="E2884" t="str">
            <v>KT 08</v>
          </cell>
          <cell r="F2884" t="str">
            <v>Tournée KT8 Semaine</v>
          </cell>
          <cell r="H2884">
            <v>0.29166666666666669</v>
          </cell>
          <cell r="I2884">
            <v>0.58333333333333337</v>
          </cell>
          <cell r="J2884" t="str">
            <v/>
          </cell>
          <cell r="K2884" t="str">
            <v/>
          </cell>
          <cell r="L2884" t="str">
            <v/>
          </cell>
        </row>
        <row r="2885">
          <cell r="A2885" t="str">
            <v>44866-9</v>
          </cell>
          <cell r="B2885">
            <v>9</v>
          </cell>
          <cell r="C2885">
            <v>44866</v>
          </cell>
          <cell r="D2885" t="str">
            <v>DAY</v>
          </cell>
          <cell r="E2885" t="str">
            <v>KT 09</v>
          </cell>
          <cell r="F2885" t="str">
            <v>Tournée KT9 Semaine</v>
          </cell>
          <cell r="H2885">
            <v>0.40972222222222227</v>
          </cell>
          <cell r="I2885">
            <v>0.72916666666666663</v>
          </cell>
          <cell r="J2885" t="str">
            <v/>
          </cell>
          <cell r="K2885" t="str">
            <v/>
          </cell>
          <cell r="L2885" t="str">
            <v/>
          </cell>
        </row>
        <row r="2886">
          <cell r="A2886" t="str">
            <v>44866-10</v>
          </cell>
          <cell r="B2886">
            <v>10</v>
          </cell>
          <cell r="C2886">
            <v>44866</v>
          </cell>
          <cell r="D2886" t="str">
            <v>DAY</v>
          </cell>
          <cell r="E2886" t="str">
            <v>Back-up</v>
          </cell>
          <cell r="F2886" t="str">
            <v>Sur-appels</v>
          </cell>
          <cell r="H2886">
            <v>0.33333333333333331</v>
          </cell>
          <cell r="I2886">
            <v>0.6875</v>
          </cell>
          <cell r="J2886" t="str">
            <v/>
          </cell>
          <cell r="K2886" t="str">
            <v/>
          </cell>
          <cell r="L2886" t="str">
            <v/>
          </cell>
        </row>
        <row r="2887">
          <cell r="A2887" t="str">
            <v>44866-11</v>
          </cell>
          <cell r="B2887">
            <v>11</v>
          </cell>
          <cell r="C2887">
            <v>44866</v>
          </cell>
          <cell r="D2887" t="str">
            <v/>
          </cell>
          <cell r="F2887" t="str">
            <v/>
          </cell>
          <cell r="H2887" t="str">
            <v/>
          </cell>
          <cell r="I2887" t="str">
            <v/>
          </cell>
          <cell r="J2887" t="str">
            <v>-</v>
          </cell>
          <cell r="K2887" t="str">
            <v>-</v>
          </cell>
          <cell r="L2887" t="str">
            <v>-</v>
          </cell>
        </row>
        <row r="2889">
          <cell r="A2889" t="str">
            <v>44867-1</v>
          </cell>
          <cell r="B2889">
            <v>1</v>
          </cell>
          <cell r="C2889">
            <v>44867</v>
          </cell>
          <cell r="D2889" t="str">
            <v>DAY</v>
          </cell>
          <cell r="E2889" t="str">
            <v>KT 01</v>
          </cell>
          <cell r="F2889" t="str">
            <v>Tournée KT1 Semaine</v>
          </cell>
          <cell r="G2889" t="str">
            <v>DIOGO</v>
          </cell>
          <cell r="H2889">
            <v>0.35416666666666669</v>
          </cell>
          <cell r="I2889">
            <v>0.72916666666666663</v>
          </cell>
          <cell r="J2889" t="str">
            <v>621-580-129</v>
          </cell>
          <cell r="K2889" t="str">
            <v>KT1018</v>
          </cell>
          <cell r="L2889">
            <v>10</v>
          </cell>
        </row>
        <row r="2890">
          <cell r="A2890" t="str">
            <v>44867-2</v>
          </cell>
          <cell r="B2890">
            <v>2</v>
          </cell>
          <cell r="C2890">
            <v>44867</v>
          </cell>
          <cell r="D2890" t="str">
            <v>DAY</v>
          </cell>
          <cell r="E2890" t="str">
            <v>KT 02</v>
          </cell>
          <cell r="F2890" t="str">
            <v>Tournée KT2 Semaine</v>
          </cell>
          <cell r="G2890" t="str">
            <v>PIERRE</v>
          </cell>
          <cell r="H2890">
            <v>0.27083333333333331</v>
          </cell>
          <cell r="I2890">
            <v>0.60416666666666663</v>
          </cell>
          <cell r="J2890" t="str">
            <v>621-580-125</v>
          </cell>
          <cell r="K2890" t="str">
            <v>KT1046</v>
          </cell>
          <cell r="L2890">
            <v>4</v>
          </cell>
        </row>
        <row r="2891">
          <cell r="A2891" t="str">
            <v>44867-3</v>
          </cell>
          <cell r="B2891">
            <v>3</v>
          </cell>
          <cell r="C2891">
            <v>44867</v>
          </cell>
          <cell r="D2891" t="str">
            <v>DAY</v>
          </cell>
          <cell r="E2891" t="str">
            <v>KT 03</v>
          </cell>
          <cell r="F2891" t="str">
            <v>Tournée KT3 Semaine</v>
          </cell>
          <cell r="G2891" t="str">
            <v>TANIA</v>
          </cell>
          <cell r="H2891">
            <v>0.34375</v>
          </cell>
          <cell r="I2891">
            <v>0.70833333333333337</v>
          </cell>
          <cell r="J2891" t="str">
            <v>621-580-130</v>
          </cell>
          <cell r="K2891" t="str">
            <v>KT1047</v>
          </cell>
          <cell r="L2891">
            <v>3</v>
          </cell>
        </row>
        <row r="2892">
          <cell r="A2892" t="str">
            <v>44867-4</v>
          </cell>
          <cell r="B2892">
            <v>4</v>
          </cell>
          <cell r="C2892">
            <v>44867</v>
          </cell>
          <cell r="D2892" t="str">
            <v>DAY</v>
          </cell>
          <cell r="E2892" t="str">
            <v>KT 04</v>
          </cell>
          <cell r="F2892" t="str">
            <v>Tournée KT4 Semaine</v>
          </cell>
          <cell r="G2892" t="str">
            <v>MARJORIE</v>
          </cell>
          <cell r="H2892">
            <v>0.2638888888888889</v>
          </cell>
          <cell r="I2892">
            <v>0.64583333333333337</v>
          </cell>
          <cell r="J2892" t="str">
            <v>621-580-133</v>
          </cell>
          <cell r="K2892" t="str">
            <v>KT1101</v>
          </cell>
          <cell r="L2892">
            <v>19</v>
          </cell>
        </row>
        <row r="2893">
          <cell r="A2893" t="str">
            <v>44867-5</v>
          </cell>
          <cell r="B2893">
            <v>5</v>
          </cell>
          <cell r="C2893">
            <v>44867</v>
          </cell>
          <cell r="D2893" t="str">
            <v>DAY</v>
          </cell>
          <cell r="E2893" t="str">
            <v>KT 05</v>
          </cell>
          <cell r="F2893" t="str">
            <v>Tournée KT5 Semaine</v>
          </cell>
          <cell r="G2893" t="str">
            <v>CARLOS</v>
          </cell>
          <cell r="H2893">
            <v>0.35416666666666669</v>
          </cell>
          <cell r="I2893">
            <v>0.70833333333333337</v>
          </cell>
          <cell r="J2893" t="str">
            <v>621-580-131</v>
          </cell>
          <cell r="K2893" t="str">
            <v>KT1105</v>
          </cell>
          <cell r="L2893">
            <v>5</v>
          </cell>
        </row>
        <row r="2894">
          <cell r="A2894" t="str">
            <v>44867-6</v>
          </cell>
          <cell r="B2894">
            <v>6</v>
          </cell>
          <cell r="C2894">
            <v>44867</v>
          </cell>
          <cell r="D2894" t="str">
            <v>DAY</v>
          </cell>
          <cell r="E2894" t="str">
            <v>KT 06</v>
          </cell>
          <cell r="F2894" t="str">
            <v>Tournée KT6 Semaine</v>
          </cell>
          <cell r="G2894" t="str">
            <v>KEVIN</v>
          </cell>
          <cell r="H2894">
            <v>0.29166666666666669</v>
          </cell>
          <cell r="I2894">
            <v>0.64583333333333337</v>
          </cell>
          <cell r="J2894" t="str">
            <v>621-580-132</v>
          </cell>
          <cell r="K2894" t="str">
            <v>KT1045</v>
          </cell>
          <cell r="L2894">
            <v>1</v>
          </cell>
        </row>
        <row r="2895">
          <cell r="A2895" t="str">
            <v>44867-7</v>
          </cell>
          <cell r="B2895">
            <v>7</v>
          </cell>
          <cell r="C2895">
            <v>44867</v>
          </cell>
          <cell r="D2895" t="str">
            <v>DAY</v>
          </cell>
          <cell r="E2895" t="str">
            <v>KT 07</v>
          </cell>
          <cell r="F2895" t="str">
            <v>Tournée KT7 Semaine</v>
          </cell>
          <cell r="G2895" t="str">
            <v>DANIEL</v>
          </cell>
          <cell r="H2895">
            <v>0.29166666666666669</v>
          </cell>
          <cell r="I2895">
            <v>0.5625</v>
          </cell>
          <cell r="J2895" t="str">
            <v>621-580-124</v>
          </cell>
          <cell r="K2895" t="str">
            <v>KT1102</v>
          </cell>
          <cell r="L2895">
            <v>9</v>
          </cell>
        </row>
        <row r="2896">
          <cell r="A2896" t="str">
            <v>44867-8</v>
          </cell>
          <cell r="B2896">
            <v>8</v>
          </cell>
          <cell r="C2896">
            <v>44867</v>
          </cell>
          <cell r="D2896" t="str">
            <v>DAY</v>
          </cell>
          <cell r="E2896" t="str">
            <v>KT 08</v>
          </cell>
          <cell r="F2896" t="str">
            <v>Tournée KT8 Semaine</v>
          </cell>
          <cell r="G2896" t="str">
            <v>GHISLAIN</v>
          </cell>
          <cell r="H2896">
            <v>0.29166666666666669</v>
          </cell>
          <cell r="I2896">
            <v>0.58333333333333337</v>
          </cell>
          <cell r="J2896" t="str">
            <v>621-564-042</v>
          </cell>
          <cell r="K2896" t="str">
            <v>KT1106</v>
          </cell>
          <cell r="L2896">
            <v>2</v>
          </cell>
        </row>
        <row r="2897">
          <cell r="A2897" t="str">
            <v>44867-9</v>
          </cell>
          <cell r="B2897">
            <v>9</v>
          </cell>
          <cell r="C2897">
            <v>44867</v>
          </cell>
          <cell r="D2897" t="str">
            <v>DAY</v>
          </cell>
          <cell r="E2897" t="str">
            <v>KT 09</v>
          </cell>
          <cell r="F2897" t="str">
            <v>Tournée KT9 Semaine</v>
          </cell>
          <cell r="G2897" t="str">
            <v>HRN</v>
          </cell>
          <cell r="H2897">
            <v>0.40972222222222227</v>
          </cell>
          <cell r="I2897">
            <v>0.72916666666666663</v>
          </cell>
          <cell r="J2897" t="str">
            <v/>
          </cell>
          <cell r="K2897" t="str">
            <v/>
          </cell>
          <cell r="L2897" t="str">
            <v/>
          </cell>
        </row>
        <row r="2898">
          <cell r="A2898" t="str">
            <v>44867-10</v>
          </cell>
          <cell r="B2898">
            <v>10</v>
          </cell>
          <cell r="C2898">
            <v>44867</v>
          </cell>
          <cell r="D2898" t="str">
            <v>DAY</v>
          </cell>
          <cell r="E2898" t="str">
            <v>Back-up</v>
          </cell>
          <cell r="F2898" t="str">
            <v>Sur-appels</v>
          </cell>
          <cell r="G2898" t="str">
            <v>ANTHONY</v>
          </cell>
          <cell r="H2898">
            <v>0.33333333333333331</v>
          </cell>
          <cell r="I2898">
            <v>0.6875</v>
          </cell>
          <cell r="J2898" t="str">
            <v>621-886-872</v>
          </cell>
          <cell r="K2898" t="str">
            <v>KT1046</v>
          </cell>
          <cell r="L2898">
            <v>4</v>
          </cell>
        </row>
        <row r="2899">
          <cell r="A2899" t="str">
            <v>44867-11</v>
          </cell>
          <cell r="B2899">
            <v>11</v>
          </cell>
          <cell r="C2899">
            <v>44867</v>
          </cell>
          <cell r="D2899" t="str">
            <v/>
          </cell>
          <cell r="F2899" t="str">
            <v/>
          </cell>
          <cell r="H2899" t="str">
            <v/>
          </cell>
          <cell r="I2899" t="str">
            <v/>
          </cell>
          <cell r="J2899" t="str">
            <v>-</v>
          </cell>
          <cell r="K2899" t="str">
            <v>-</v>
          </cell>
          <cell r="L2899" t="str">
            <v>-</v>
          </cell>
        </row>
        <row r="2901">
          <cell r="A2901" t="str">
            <v>44868-1</v>
          </cell>
          <cell r="B2901">
            <v>1</v>
          </cell>
          <cell r="C2901">
            <v>44868</v>
          </cell>
          <cell r="D2901" t="str">
            <v>DAY</v>
          </cell>
          <cell r="E2901" t="str">
            <v>KT 01</v>
          </cell>
          <cell r="F2901" t="str">
            <v>Tournée KT1 Semaine</v>
          </cell>
          <cell r="G2901" t="str">
            <v>DIOGO</v>
          </cell>
          <cell r="H2901">
            <v>0.35416666666666669</v>
          </cell>
          <cell r="I2901">
            <v>0.72916666666666663</v>
          </cell>
          <cell r="J2901" t="str">
            <v>621-580-129</v>
          </cell>
          <cell r="K2901" t="str">
            <v>KT1018</v>
          </cell>
          <cell r="L2901">
            <v>10</v>
          </cell>
        </row>
        <row r="2902">
          <cell r="A2902" t="str">
            <v>44868-2</v>
          </cell>
          <cell r="B2902">
            <v>2</v>
          </cell>
          <cell r="C2902">
            <v>44868</v>
          </cell>
          <cell r="D2902" t="str">
            <v>DAY</v>
          </cell>
          <cell r="E2902" t="str">
            <v>KT 02</v>
          </cell>
          <cell r="F2902" t="str">
            <v>Tournée KT2 Semaine</v>
          </cell>
          <cell r="G2902" t="str">
            <v>PIERRE</v>
          </cell>
          <cell r="H2902">
            <v>0.27083333333333331</v>
          </cell>
          <cell r="I2902">
            <v>0.60416666666666663</v>
          </cell>
          <cell r="J2902" t="str">
            <v>621-580-125</v>
          </cell>
          <cell r="K2902" t="str">
            <v>KT1046</v>
          </cell>
          <cell r="L2902">
            <v>4</v>
          </cell>
        </row>
        <row r="2903">
          <cell r="A2903" t="str">
            <v>44868-3</v>
          </cell>
          <cell r="B2903">
            <v>3</v>
          </cell>
          <cell r="C2903">
            <v>44868</v>
          </cell>
          <cell r="D2903" t="str">
            <v>DAY</v>
          </cell>
          <cell r="E2903" t="str">
            <v>KT 03</v>
          </cell>
          <cell r="F2903" t="str">
            <v>Tournée KT3 Semaine</v>
          </cell>
          <cell r="G2903" t="str">
            <v>TANIA</v>
          </cell>
          <cell r="H2903">
            <v>0.34375</v>
          </cell>
          <cell r="I2903">
            <v>0.70833333333333337</v>
          </cell>
          <cell r="J2903" t="str">
            <v>621-580-130</v>
          </cell>
          <cell r="K2903" t="str">
            <v>KT1047</v>
          </cell>
          <cell r="L2903">
            <v>3</v>
          </cell>
        </row>
        <row r="2904">
          <cell r="A2904" t="str">
            <v>44868-4</v>
          </cell>
          <cell r="B2904">
            <v>4</v>
          </cell>
          <cell r="C2904">
            <v>44868</v>
          </cell>
          <cell r="D2904" t="str">
            <v>DAY</v>
          </cell>
          <cell r="E2904" t="str">
            <v>KT 04</v>
          </cell>
          <cell r="F2904" t="str">
            <v>Tournée KT4 Semaine</v>
          </cell>
          <cell r="G2904" t="str">
            <v>MARJORIE</v>
          </cell>
          <cell r="H2904">
            <v>0.2638888888888889</v>
          </cell>
          <cell r="I2904">
            <v>0.64583333333333337</v>
          </cell>
          <cell r="J2904" t="str">
            <v>621-580-133</v>
          </cell>
          <cell r="K2904" t="str">
            <v>KT1101</v>
          </cell>
          <cell r="L2904">
            <v>19</v>
          </cell>
        </row>
        <row r="2905">
          <cell r="A2905" t="str">
            <v>44868-5</v>
          </cell>
          <cell r="B2905">
            <v>5</v>
          </cell>
          <cell r="C2905">
            <v>44868</v>
          </cell>
          <cell r="D2905" t="str">
            <v>DAY</v>
          </cell>
          <cell r="E2905" t="str">
            <v>KT 05</v>
          </cell>
          <cell r="F2905" t="str">
            <v>Tournée KT5 Semaine</v>
          </cell>
          <cell r="G2905" t="str">
            <v>CARLOS</v>
          </cell>
          <cell r="H2905">
            <v>0.35416666666666669</v>
          </cell>
          <cell r="I2905">
            <v>0.70833333333333337</v>
          </cell>
          <cell r="J2905" t="str">
            <v>621-580-131</v>
          </cell>
          <cell r="K2905" t="str">
            <v>KT1105</v>
          </cell>
          <cell r="L2905">
            <v>5</v>
          </cell>
        </row>
        <row r="2906">
          <cell r="A2906" t="str">
            <v>44868-6</v>
          </cell>
          <cell r="B2906">
            <v>6</v>
          </cell>
          <cell r="C2906">
            <v>44868</v>
          </cell>
          <cell r="D2906" t="str">
            <v>DAY</v>
          </cell>
          <cell r="E2906" t="str">
            <v>KT 06</v>
          </cell>
          <cell r="F2906" t="str">
            <v>Tournée KT6 Semaine</v>
          </cell>
          <cell r="G2906" t="str">
            <v>KEVIN</v>
          </cell>
          <cell r="H2906">
            <v>0.29166666666666669</v>
          </cell>
          <cell r="I2906">
            <v>0.64583333333333337</v>
          </cell>
          <cell r="J2906" t="str">
            <v>621-580-132</v>
          </cell>
          <cell r="K2906" t="str">
            <v>KT1045</v>
          </cell>
          <cell r="L2906">
            <v>1</v>
          </cell>
        </row>
        <row r="2907">
          <cell r="A2907" t="str">
            <v>44868-7</v>
          </cell>
          <cell r="B2907">
            <v>7</v>
          </cell>
          <cell r="C2907">
            <v>44868</v>
          </cell>
          <cell r="D2907" t="str">
            <v>DAY</v>
          </cell>
          <cell r="E2907" t="str">
            <v>KT 07</v>
          </cell>
          <cell r="F2907" t="str">
            <v>Tournée KT7 Semaine</v>
          </cell>
          <cell r="G2907" t="str">
            <v>DANIEL</v>
          </cell>
          <cell r="H2907">
            <v>0.29166666666666669</v>
          </cell>
          <cell r="I2907">
            <v>0.5625</v>
          </cell>
          <cell r="J2907" t="str">
            <v>621-580-124</v>
          </cell>
          <cell r="K2907" t="str">
            <v>KT1102</v>
          </cell>
          <cell r="L2907">
            <v>9</v>
          </cell>
        </row>
        <row r="2908">
          <cell r="A2908" t="str">
            <v>44868-8</v>
          </cell>
          <cell r="B2908">
            <v>8</v>
          </cell>
          <cell r="C2908">
            <v>44868</v>
          </cell>
          <cell r="D2908" t="str">
            <v>DAY</v>
          </cell>
          <cell r="E2908" t="str">
            <v>KT 08</v>
          </cell>
          <cell r="F2908" t="str">
            <v>Tournée KT8 Semaine</v>
          </cell>
          <cell r="G2908" t="str">
            <v>GHISLAIN</v>
          </cell>
          <cell r="H2908">
            <v>0.29166666666666669</v>
          </cell>
          <cell r="I2908">
            <v>0.58333333333333337</v>
          </cell>
          <cell r="J2908" t="str">
            <v>621-564-042</v>
          </cell>
          <cell r="K2908" t="str">
            <v>KT1106</v>
          </cell>
          <cell r="L2908">
            <v>2</v>
          </cell>
        </row>
        <row r="2909">
          <cell r="A2909" t="str">
            <v>44868-9</v>
          </cell>
          <cell r="B2909">
            <v>9</v>
          </cell>
          <cell r="C2909">
            <v>44868</v>
          </cell>
          <cell r="D2909" t="str">
            <v>DAY</v>
          </cell>
          <cell r="E2909" t="str">
            <v>KT 09</v>
          </cell>
          <cell r="F2909" t="str">
            <v>Tournée KT9 Semaine</v>
          </cell>
          <cell r="G2909" t="str">
            <v>HRN</v>
          </cell>
          <cell r="H2909">
            <v>0.40972222222222227</v>
          </cell>
          <cell r="I2909">
            <v>0.72916666666666663</v>
          </cell>
          <cell r="J2909" t="str">
            <v/>
          </cell>
          <cell r="K2909" t="str">
            <v/>
          </cell>
          <cell r="L2909" t="str">
            <v/>
          </cell>
        </row>
        <row r="2910">
          <cell r="A2910" t="str">
            <v>44868-10</v>
          </cell>
          <cell r="B2910">
            <v>10</v>
          </cell>
          <cell r="C2910">
            <v>44868</v>
          </cell>
          <cell r="D2910" t="str">
            <v>DAY</v>
          </cell>
          <cell r="E2910" t="str">
            <v>Back-up</v>
          </cell>
          <cell r="F2910" t="str">
            <v>Sur-appels</v>
          </cell>
          <cell r="G2910" t="str">
            <v>ANTHONY</v>
          </cell>
          <cell r="H2910">
            <v>0.33333333333333331</v>
          </cell>
          <cell r="I2910">
            <v>0.6875</v>
          </cell>
          <cell r="J2910" t="str">
            <v>621-886-872</v>
          </cell>
          <cell r="K2910" t="str">
            <v>KT1046</v>
          </cell>
          <cell r="L2910">
            <v>4</v>
          </cell>
        </row>
        <row r="2911">
          <cell r="A2911" t="str">
            <v>44868-11</v>
          </cell>
          <cell r="B2911">
            <v>11</v>
          </cell>
          <cell r="C2911">
            <v>44868</v>
          </cell>
          <cell r="D2911" t="str">
            <v/>
          </cell>
          <cell r="F2911" t="str">
            <v/>
          </cell>
          <cell r="H2911" t="str">
            <v/>
          </cell>
          <cell r="I2911" t="str">
            <v/>
          </cell>
          <cell r="J2911" t="str">
            <v>-</v>
          </cell>
          <cell r="K2911" t="str">
            <v>-</v>
          </cell>
          <cell r="L2911" t="str">
            <v>-</v>
          </cell>
        </row>
        <row r="2913">
          <cell r="A2913" t="str">
            <v>44869-1</v>
          </cell>
          <cell r="B2913">
            <v>1</v>
          </cell>
          <cell r="C2913">
            <v>44869</v>
          </cell>
          <cell r="D2913" t="str">
            <v>DAY</v>
          </cell>
          <cell r="E2913" t="str">
            <v>KT 01</v>
          </cell>
          <cell r="F2913" t="str">
            <v>Tournée KT1 Semaine</v>
          </cell>
          <cell r="G2913" t="str">
            <v>DIOGO</v>
          </cell>
          <cell r="H2913">
            <v>0.35416666666666669</v>
          </cell>
          <cell r="I2913">
            <v>0.72916666666666663</v>
          </cell>
          <cell r="J2913" t="str">
            <v>621-580-129</v>
          </cell>
          <cell r="K2913" t="str">
            <v>KT1018</v>
          </cell>
          <cell r="L2913">
            <v>10</v>
          </cell>
        </row>
        <row r="2914">
          <cell r="A2914" t="str">
            <v>44869-2</v>
          </cell>
          <cell r="B2914">
            <v>2</v>
          </cell>
          <cell r="C2914">
            <v>44869</v>
          </cell>
          <cell r="D2914" t="str">
            <v>DAY</v>
          </cell>
          <cell r="E2914" t="str">
            <v>KT 02</v>
          </cell>
          <cell r="F2914" t="str">
            <v>Tournée KT2 Semaine</v>
          </cell>
          <cell r="G2914" t="str">
            <v>PIERRE</v>
          </cell>
          <cell r="H2914">
            <v>0.27083333333333331</v>
          </cell>
          <cell r="I2914">
            <v>0.60416666666666663</v>
          </cell>
          <cell r="J2914" t="str">
            <v>621-580-125</v>
          </cell>
          <cell r="K2914" t="str">
            <v>KT1046</v>
          </cell>
          <cell r="L2914">
            <v>4</v>
          </cell>
        </row>
        <row r="2915">
          <cell r="A2915" t="str">
            <v>44869-3</v>
          </cell>
          <cell r="B2915">
            <v>3</v>
          </cell>
          <cell r="C2915">
            <v>44869</v>
          </cell>
          <cell r="D2915" t="str">
            <v>DAY</v>
          </cell>
          <cell r="E2915" t="str">
            <v>KT 03</v>
          </cell>
          <cell r="F2915" t="str">
            <v>Tournée KT3 Semaine</v>
          </cell>
          <cell r="G2915" t="str">
            <v>TANIA</v>
          </cell>
          <cell r="H2915">
            <v>0.34375</v>
          </cell>
          <cell r="I2915">
            <v>0.70833333333333337</v>
          </cell>
          <cell r="J2915" t="str">
            <v>621-580-130</v>
          </cell>
          <cell r="K2915" t="str">
            <v>KT1047</v>
          </cell>
          <cell r="L2915">
            <v>3</v>
          </cell>
        </row>
        <row r="2916">
          <cell r="A2916" t="str">
            <v>44869-4</v>
          </cell>
          <cell r="B2916">
            <v>4</v>
          </cell>
          <cell r="C2916">
            <v>44869</v>
          </cell>
          <cell r="D2916" t="str">
            <v>DAY</v>
          </cell>
          <cell r="E2916" t="str">
            <v>KT 04</v>
          </cell>
          <cell r="F2916" t="str">
            <v>Tournée KT4 Semaine</v>
          </cell>
          <cell r="G2916" t="str">
            <v>MARJORIE</v>
          </cell>
          <cell r="H2916">
            <v>0.2638888888888889</v>
          </cell>
          <cell r="I2916">
            <v>0.64583333333333337</v>
          </cell>
          <cell r="J2916" t="str">
            <v>621-580-133</v>
          </cell>
          <cell r="K2916" t="str">
            <v>KT1101</v>
          </cell>
          <cell r="L2916">
            <v>19</v>
          </cell>
        </row>
        <row r="2917">
          <cell r="A2917" t="str">
            <v>44869-5</v>
          </cell>
          <cell r="B2917">
            <v>5</v>
          </cell>
          <cell r="C2917">
            <v>44869</v>
          </cell>
          <cell r="D2917" t="str">
            <v>DAY</v>
          </cell>
          <cell r="E2917" t="str">
            <v>KT 05</v>
          </cell>
          <cell r="F2917" t="str">
            <v>Tournée KT5 Semaine</v>
          </cell>
          <cell r="G2917" t="str">
            <v>CARLOS</v>
          </cell>
          <cell r="H2917">
            <v>0.35416666666666669</v>
          </cell>
          <cell r="I2917">
            <v>0.70833333333333337</v>
          </cell>
          <cell r="J2917" t="str">
            <v>621-580-131</v>
          </cell>
          <cell r="K2917" t="str">
            <v>KT1105</v>
          </cell>
          <cell r="L2917">
            <v>5</v>
          </cell>
        </row>
        <row r="2918">
          <cell r="A2918" t="str">
            <v>44869-6</v>
          </cell>
          <cell r="B2918">
            <v>6</v>
          </cell>
          <cell r="C2918">
            <v>44869</v>
          </cell>
          <cell r="D2918" t="str">
            <v>DAY</v>
          </cell>
          <cell r="E2918" t="str">
            <v>KT 06</v>
          </cell>
          <cell r="F2918" t="str">
            <v>Tournée KT6 Semaine</v>
          </cell>
          <cell r="G2918" t="str">
            <v>KEVIN</v>
          </cell>
          <cell r="H2918">
            <v>0.29166666666666669</v>
          </cell>
          <cell r="I2918">
            <v>0.64583333333333337</v>
          </cell>
          <cell r="J2918" t="str">
            <v>621-580-132</v>
          </cell>
          <cell r="K2918" t="str">
            <v>KT1045</v>
          </cell>
          <cell r="L2918">
            <v>1</v>
          </cell>
        </row>
        <row r="2919">
          <cell r="A2919" t="str">
            <v>44869-7</v>
          </cell>
          <cell r="B2919">
            <v>7</v>
          </cell>
          <cell r="C2919">
            <v>44869</v>
          </cell>
          <cell r="D2919" t="str">
            <v>DAY</v>
          </cell>
          <cell r="E2919" t="str">
            <v>KT 07</v>
          </cell>
          <cell r="F2919" t="str">
            <v>Tournée KT7 Semaine</v>
          </cell>
          <cell r="G2919" t="str">
            <v>DANIEL</v>
          </cell>
          <cell r="H2919">
            <v>0.29166666666666669</v>
          </cell>
          <cell r="I2919">
            <v>0.5625</v>
          </cell>
          <cell r="J2919" t="str">
            <v>621-580-124</v>
          </cell>
          <cell r="K2919" t="str">
            <v>KT1102</v>
          </cell>
          <cell r="L2919">
            <v>9</v>
          </cell>
        </row>
        <row r="2920">
          <cell r="A2920" t="str">
            <v>44869-8</v>
          </cell>
          <cell r="B2920">
            <v>8</v>
          </cell>
          <cell r="C2920">
            <v>44869</v>
          </cell>
          <cell r="D2920" t="str">
            <v>DAY</v>
          </cell>
          <cell r="E2920" t="str">
            <v>KT 08</v>
          </cell>
          <cell r="F2920" t="str">
            <v>Tournée KT8 Semaine</v>
          </cell>
          <cell r="G2920" t="str">
            <v>GHISLAIN</v>
          </cell>
          <cell r="H2920">
            <v>0.29166666666666669</v>
          </cell>
          <cell r="I2920">
            <v>0.58333333333333337</v>
          </cell>
          <cell r="J2920" t="str">
            <v>621-564-042</v>
          </cell>
          <cell r="K2920" t="str">
            <v>KT1106</v>
          </cell>
          <cell r="L2920">
            <v>2</v>
          </cell>
        </row>
        <row r="2921">
          <cell r="A2921" t="str">
            <v>44869-9</v>
          </cell>
          <cell r="B2921">
            <v>9</v>
          </cell>
          <cell r="C2921">
            <v>44869</v>
          </cell>
          <cell r="D2921" t="str">
            <v>DAY</v>
          </cell>
          <cell r="E2921" t="str">
            <v>KT 09</v>
          </cell>
          <cell r="F2921" t="str">
            <v>Tournée KT9 Semaine</v>
          </cell>
          <cell r="G2921" t="str">
            <v>HRN</v>
          </cell>
          <cell r="H2921">
            <v>0.40972222222222227</v>
          </cell>
          <cell r="I2921">
            <v>0.72916666666666663</v>
          </cell>
          <cell r="J2921" t="str">
            <v/>
          </cell>
          <cell r="K2921" t="str">
            <v/>
          </cell>
          <cell r="L2921" t="str">
            <v/>
          </cell>
        </row>
        <row r="2922">
          <cell r="A2922" t="str">
            <v>44869-10</v>
          </cell>
          <cell r="B2922">
            <v>10</v>
          </cell>
          <cell r="C2922">
            <v>44869</v>
          </cell>
          <cell r="D2922" t="str">
            <v>DAY</v>
          </cell>
          <cell r="E2922" t="str">
            <v>Back-up</v>
          </cell>
          <cell r="F2922" t="str">
            <v>Sur-appels</v>
          </cell>
          <cell r="G2922" t="str">
            <v>ANTHONY</v>
          </cell>
          <cell r="H2922">
            <v>0.33333333333333331</v>
          </cell>
          <cell r="I2922">
            <v>0.6875</v>
          </cell>
          <cell r="J2922" t="str">
            <v>621-886-872</v>
          </cell>
          <cell r="K2922" t="str">
            <v>KT1046</v>
          </cell>
          <cell r="L2922">
            <v>4</v>
          </cell>
        </row>
        <row r="2923">
          <cell r="A2923" t="str">
            <v>44869-11</v>
          </cell>
          <cell r="B2923">
            <v>11</v>
          </cell>
          <cell r="C2923">
            <v>44869</v>
          </cell>
          <cell r="D2923" t="str">
            <v/>
          </cell>
          <cell r="F2923" t="str">
            <v/>
          </cell>
          <cell r="H2923" t="str">
            <v/>
          </cell>
          <cell r="I2923" t="str">
            <v/>
          </cell>
          <cell r="J2923" t="str">
            <v>-</v>
          </cell>
          <cell r="K2923" t="str">
            <v>-</v>
          </cell>
          <cell r="L2923" t="str">
            <v>-</v>
          </cell>
        </row>
        <row r="2925">
          <cell r="A2925" t="str">
            <v>44870-1</v>
          </cell>
          <cell r="B2925">
            <v>1</v>
          </cell>
          <cell r="C2925">
            <v>44870</v>
          </cell>
          <cell r="D2925" t="str">
            <v>DAY</v>
          </cell>
          <cell r="E2925" t="str">
            <v>KT S1</v>
          </cell>
          <cell r="F2925" t="str">
            <v>Tournée S1 Samedi</v>
          </cell>
          <cell r="G2925" t="str">
            <v>CARLOS</v>
          </cell>
          <cell r="H2925">
            <v>0.32291666666666669</v>
          </cell>
          <cell r="I2925">
            <v>0.50694444444444442</v>
          </cell>
          <cell r="J2925" t="str">
            <v>621-580-131</v>
          </cell>
          <cell r="K2925" t="str">
            <v>KT1105</v>
          </cell>
          <cell r="L2925">
            <v>5</v>
          </cell>
        </row>
        <row r="2926">
          <cell r="A2926" t="str">
            <v>44870-2</v>
          </cell>
          <cell r="B2926">
            <v>2</v>
          </cell>
          <cell r="C2926">
            <v>44870</v>
          </cell>
          <cell r="D2926" t="str">
            <v>DAY</v>
          </cell>
          <cell r="E2926" t="str">
            <v>KT S2</v>
          </cell>
          <cell r="F2926" t="str">
            <v>Tournée S2 Samedi</v>
          </cell>
          <cell r="G2926" t="str">
            <v>MARJORIE</v>
          </cell>
          <cell r="H2926">
            <v>0.30208333333333331</v>
          </cell>
          <cell r="I2926">
            <v>0.5</v>
          </cell>
          <cell r="J2926" t="str">
            <v>621-580-133</v>
          </cell>
          <cell r="K2926" t="str">
            <v>KT1101</v>
          </cell>
          <cell r="L2926">
            <v>19</v>
          </cell>
        </row>
        <row r="2927">
          <cell r="A2927" t="str">
            <v>44870-3</v>
          </cell>
          <cell r="B2927">
            <v>3</v>
          </cell>
          <cell r="C2927">
            <v>44870</v>
          </cell>
          <cell r="D2927" t="str">
            <v>DAY</v>
          </cell>
          <cell r="E2927" t="str">
            <v>KT S3</v>
          </cell>
          <cell r="F2927" t="str">
            <v>Tournée S3 Samedi</v>
          </cell>
          <cell r="G2927" t="str">
            <v>GHISLAIN</v>
          </cell>
          <cell r="H2927">
            <v>0.34375</v>
          </cell>
          <cell r="I2927">
            <v>0.53125</v>
          </cell>
          <cell r="J2927" t="str">
            <v>621-564-042</v>
          </cell>
          <cell r="K2927" t="str">
            <v>KT1106</v>
          </cell>
          <cell r="L2927">
            <v>2</v>
          </cell>
        </row>
        <row r="2928">
          <cell r="A2928" t="str">
            <v>44870-4</v>
          </cell>
          <cell r="B2928">
            <v>4</v>
          </cell>
          <cell r="C2928">
            <v>44870</v>
          </cell>
          <cell r="D2928" t="str">
            <v>DAY</v>
          </cell>
          <cell r="E2928" t="str">
            <v>KT S4</v>
          </cell>
          <cell r="F2928" t="str">
            <v>Tournée S4 Samedi</v>
          </cell>
          <cell r="G2928" t="str">
            <v>KEVIN</v>
          </cell>
          <cell r="H2928">
            <v>0.35416666666666669</v>
          </cell>
          <cell r="I2928">
            <v>0.55208333333333337</v>
          </cell>
          <cell r="J2928" t="str">
            <v>621-580-132</v>
          </cell>
          <cell r="K2928" t="str">
            <v>KT1045</v>
          </cell>
          <cell r="L2928">
            <v>1</v>
          </cell>
        </row>
        <row r="2929">
          <cell r="A2929" t="str">
            <v>44870-5</v>
          </cell>
          <cell r="B2929">
            <v>5</v>
          </cell>
          <cell r="C2929">
            <v>44870</v>
          </cell>
          <cell r="D2929" t="str">
            <v>DAY</v>
          </cell>
          <cell r="E2929" t="str">
            <v>KT S5</v>
          </cell>
          <cell r="F2929" t="str">
            <v>Tournée S5 Samedi</v>
          </cell>
          <cell r="G2929" t="str">
            <v>DIOGO</v>
          </cell>
          <cell r="H2929">
            <v>0.40625</v>
          </cell>
          <cell r="I2929">
            <v>0.54166666666666663</v>
          </cell>
          <cell r="J2929" t="str">
            <v>621-580-129</v>
          </cell>
          <cell r="K2929" t="str">
            <v>KT1018</v>
          </cell>
          <cell r="L2929">
            <v>10</v>
          </cell>
        </row>
        <row r="2930">
          <cell r="A2930" t="str">
            <v>44870-6</v>
          </cell>
          <cell r="B2930">
            <v>6</v>
          </cell>
          <cell r="C2930">
            <v>44870</v>
          </cell>
          <cell r="D2930" t="str">
            <v/>
          </cell>
          <cell r="F2930" t="str">
            <v/>
          </cell>
          <cell r="H2930" t="str">
            <v/>
          </cell>
          <cell r="I2930" t="str">
            <v/>
          </cell>
          <cell r="J2930" t="str">
            <v>-</v>
          </cell>
          <cell r="K2930" t="str">
            <v>-</v>
          </cell>
          <cell r="L2930" t="str">
            <v>-</v>
          </cell>
        </row>
        <row r="2932">
          <cell r="A2932" t="str">
            <v>44872-1</v>
          </cell>
          <cell r="B2932">
            <v>1</v>
          </cell>
          <cell r="C2932">
            <v>44872</v>
          </cell>
          <cell r="D2932" t="str">
            <v>DAY</v>
          </cell>
          <cell r="E2932" t="str">
            <v>KT 01</v>
          </cell>
          <cell r="F2932" t="str">
            <v>Tournée KT1 Semaine</v>
          </cell>
          <cell r="G2932" t="str">
            <v>DIOGO</v>
          </cell>
          <cell r="H2932">
            <v>0.35416666666666669</v>
          </cell>
          <cell r="I2932">
            <v>0.72916666666666663</v>
          </cell>
          <cell r="J2932" t="str">
            <v>621-580-129</v>
          </cell>
          <cell r="K2932" t="str">
            <v>KT1018</v>
          </cell>
          <cell r="L2932">
            <v>10</v>
          </cell>
        </row>
        <row r="2933">
          <cell r="A2933" t="str">
            <v>44872-2</v>
          </cell>
          <cell r="B2933">
            <v>2</v>
          </cell>
          <cell r="C2933">
            <v>44872</v>
          </cell>
          <cell r="D2933" t="str">
            <v>DAY</v>
          </cell>
          <cell r="E2933" t="str">
            <v>KT 02</v>
          </cell>
          <cell r="F2933" t="str">
            <v>Tournée KT2 Semaine</v>
          </cell>
          <cell r="G2933" t="str">
            <v>GERALD</v>
          </cell>
          <cell r="H2933">
            <v>0.27083333333333331</v>
          </cell>
          <cell r="I2933">
            <v>0.60416666666666663</v>
          </cell>
          <cell r="J2933" t="str">
            <v>621-580-126</v>
          </cell>
          <cell r="K2933" t="str">
            <v>KT1104</v>
          </cell>
          <cell r="L2933">
            <v>7</v>
          </cell>
        </row>
        <row r="2934">
          <cell r="A2934" t="str">
            <v>44872-3</v>
          </cell>
          <cell r="B2934">
            <v>3</v>
          </cell>
          <cell r="C2934">
            <v>44872</v>
          </cell>
          <cell r="D2934" t="str">
            <v>DAY</v>
          </cell>
          <cell r="E2934" t="str">
            <v>KT 03</v>
          </cell>
          <cell r="F2934" t="str">
            <v>Tournée KT3 Semaine</v>
          </cell>
          <cell r="G2934" t="str">
            <v>TANIA</v>
          </cell>
          <cell r="H2934">
            <v>0.34375</v>
          </cell>
          <cell r="I2934">
            <v>0.70833333333333337</v>
          </cell>
          <cell r="J2934" t="str">
            <v>621-580-130</v>
          </cell>
          <cell r="K2934" t="str">
            <v>KT1047</v>
          </cell>
          <cell r="L2934">
            <v>3</v>
          </cell>
        </row>
        <row r="2935">
          <cell r="A2935" t="str">
            <v>44872-4</v>
          </cell>
          <cell r="B2935">
            <v>4</v>
          </cell>
          <cell r="C2935">
            <v>44872</v>
          </cell>
          <cell r="D2935" t="str">
            <v>DAY</v>
          </cell>
          <cell r="E2935" t="str">
            <v>KT 04</v>
          </cell>
          <cell r="F2935" t="str">
            <v>Tournée KT4 Semaine</v>
          </cell>
          <cell r="G2935" t="str">
            <v>MARJORIE</v>
          </cell>
          <cell r="H2935">
            <v>0.2638888888888889</v>
          </cell>
          <cell r="I2935">
            <v>0.64583333333333337</v>
          </cell>
          <cell r="J2935" t="str">
            <v>621-580-133</v>
          </cell>
          <cell r="K2935" t="str">
            <v>KT1101</v>
          </cell>
          <cell r="L2935">
            <v>19</v>
          </cell>
        </row>
        <row r="2936">
          <cell r="A2936" t="str">
            <v>44872-5</v>
          </cell>
          <cell r="B2936">
            <v>5</v>
          </cell>
          <cell r="C2936">
            <v>44872</v>
          </cell>
          <cell r="D2936" t="str">
            <v>DAY</v>
          </cell>
          <cell r="E2936" t="str">
            <v>KT 05</v>
          </cell>
          <cell r="F2936" t="str">
            <v>Tournée KT5 Semaine</v>
          </cell>
          <cell r="G2936" t="str">
            <v>GABRIEL</v>
          </cell>
          <cell r="H2936">
            <v>0.35416666666666669</v>
          </cell>
          <cell r="I2936">
            <v>0.70833333333333337</v>
          </cell>
          <cell r="J2936" t="str">
            <v>621-580-128</v>
          </cell>
          <cell r="K2936" t="str">
            <v>KT1013</v>
          </cell>
          <cell r="L2936">
            <v>2</v>
          </cell>
        </row>
        <row r="2937">
          <cell r="A2937" t="str">
            <v>44872-6</v>
          </cell>
          <cell r="B2937">
            <v>6</v>
          </cell>
          <cell r="C2937">
            <v>44872</v>
          </cell>
          <cell r="D2937" t="str">
            <v>DAY</v>
          </cell>
          <cell r="E2937" t="str">
            <v>KT 06</v>
          </cell>
          <cell r="F2937" t="str">
            <v>Tournée KT6 Semaine</v>
          </cell>
          <cell r="G2937" t="str">
            <v>CARLOS</v>
          </cell>
          <cell r="H2937">
            <v>0.29166666666666669</v>
          </cell>
          <cell r="I2937">
            <v>0.64583333333333337</v>
          </cell>
          <cell r="J2937" t="str">
            <v>621-580-131</v>
          </cell>
          <cell r="K2937" t="str">
            <v>KT1105</v>
          </cell>
          <cell r="L2937">
            <v>5</v>
          </cell>
        </row>
        <row r="2938">
          <cell r="A2938" t="str">
            <v>44872-7</v>
          </cell>
          <cell r="B2938">
            <v>7</v>
          </cell>
          <cell r="C2938">
            <v>44872</v>
          </cell>
          <cell r="D2938" t="str">
            <v>DAY</v>
          </cell>
          <cell r="E2938" t="str">
            <v>KT 07</v>
          </cell>
          <cell r="F2938" t="str">
            <v>Tournée KT7 Semaine</v>
          </cell>
          <cell r="G2938" t="str">
            <v>SEBASTIEN</v>
          </cell>
          <cell r="H2938">
            <v>0.29166666666666669</v>
          </cell>
          <cell r="I2938">
            <v>0.5625</v>
          </cell>
          <cell r="J2938" t="str">
            <v>621-580-123</v>
          </cell>
          <cell r="K2938" t="str">
            <v>KT1077</v>
          </cell>
          <cell r="L2938">
            <v>8</v>
          </cell>
        </row>
        <row r="2939">
          <cell r="A2939" t="str">
            <v>44872-8</v>
          </cell>
          <cell r="B2939">
            <v>8</v>
          </cell>
          <cell r="C2939">
            <v>44872</v>
          </cell>
          <cell r="D2939" t="str">
            <v>DAY</v>
          </cell>
          <cell r="E2939" t="str">
            <v>KT 08</v>
          </cell>
          <cell r="F2939" t="str">
            <v>Tournée KT8 Semaine</v>
          </cell>
          <cell r="G2939" t="str">
            <v>KEVIN</v>
          </cell>
          <cell r="H2939">
            <v>0.29166666666666669</v>
          </cell>
          <cell r="I2939">
            <v>0.58333333333333337</v>
          </cell>
          <cell r="J2939" t="str">
            <v>621-580-132</v>
          </cell>
          <cell r="K2939" t="str">
            <v>KT1045</v>
          </cell>
          <cell r="L2939">
            <v>1</v>
          </cell>
        </row>
        <row r="2940">
          <cell r="A2940" t="str">
            <v>44872-9</v>
          </cell>
          <cell r="B2940">
            <v>9</v>
          </cell>
          <cell r="C2940">
            <v>44872</v>
          </cell>
          <cell r="D2940" t="str">
            <v>DAY</v>
          </cell>
          <cell r="E2940" t="str">
            <v>KT 09</v>
          </cell>
          <cell r="F2940" t="str">
            <v>Tournée KT9 Semaine</v>
          </cell>
          <cell r="G2940" t="str">
            <v>ANTHONY</v>
          </cell>
          <cell r="H2940">
            <v>0.40972222222222227</v>
          </cell>
          <cell r="I2940">
            <v>0.72916666666666663</v>
          </cell>
          <cell r="J2940" t="str">
            <v>621-886-872</v>
          </cell>
          <cell r="K2940" t="str">
            <v>KT1046</v>
          </cell>
          <cell r="L2940">
            <v>4</v>
          </cell>
        </row>
        <row r="2941">
          <cell r="A2941" t="str">
            <v>44872-10</v>
          </cell>
          <cell r="B2941">
            <v>10</v>
          </cell>
          <cell r="C2941">
            <v>44872</v>
          </cell>
          <cell r="D2941" t="str">
            <v>DAY</v>
          </cell>
          <cell r="E2941" t="str">
            <v>Back-up</v>
          </cell>
          <cell r="F2941" t="str">
            <v>Sur-appels</v>
          </cell>
          <cell r="H2941">
            <v>0.33333333333333331</v>
          </cell>
          <cell r="I2941">
            <v>0.6875</v>
          </cell>
          <cell r="J2941" t="str">
            <v/>
          </cell>
          <cell r="K2941" t="str">
            <v/>
          </cell>
          <cell r="L2941" t="str">
            <v/>
          </cell>
        </row>
        <row r="2942">
          <cell r="A2942" t="str">
            <v>44872-11</v>
          </cell>
          <cell r="B2942">
            <v>11</v>
          </cell>
          <cell r="C2942">
            <v>44872</v>
          </cell>
          <cell r="D2942" t="str">
            <v/>
          </cell>
          <cell r="F2942" t="str">
            <v/>
          </cell>
          <cell r="H2942" t="str">
            <v/>
          </cell>
          <cell r="I2942" t="str">
            <v/>
          </cell>
          <cell r="J2942" t="str">
            <v>-</v>
          </cell>
          <cell r="K2942" t="str">
            <v>-</v>
          </cell>
          <cell r="L2942" t="str">
            <v>-</v>
          </cell>
        </row>
        <row r="2944">
          <cell r="A2944" t="str">
            <v>44873-1</v>
          </cell>
          <cell r="B2944">
            <v>1</v>
          </cell>
          <cell r="C2944">
            <v>44873</v>
          </cell>
          <cell r="D2944" t="str">
            <v>DAY</v>
          </cell>
          <cell r="E2944" t="str">
            <v>KT 01</v>
          </cell>
          <cell r="F2944" t="str">
            <v>Tournée KT1 Semaine</v>
          </cell>
          <cell r="G2944" t="str">
            <v>DIOGO</v>
          </cell>
          <cell r="H2944">
            <v>0.35416666666666669</v>
          </cell>
          <cell r="I2944">
            <v>0.72916666666666663</v>
          </cell>
          <cell r="J2944" t="str">
            <v>621-580-129</v>
          </cell>
          <cell r="K2944" t="str">
            <v>KT1018</v>
          </cell>
          <cell r="L2944">
            <v>10</v>
          </cell>
        </row>
        <row r="2945">
          <cell r="A2945" t="str">
            <v>44873-2</v>
          </cell>
          <cell r="B2945">
            <v>2</v>
          </cell>
          <cell r="C2945">
            <v>44873</v>
          </cell>
          <cell r="D2945" t="str">
            <v>DAY</v>
          </cell>
          <cell r="E2945" t="str">
            <v>KT 02</v>
          </cell>
          <cell r="F2945" t="str">
            <v>Tournée KT2 Semaine</v>
          </cell>
          <cell r="G2945" t="str">
            <v>GHISLAIN</v>
          </cell>
          <cell r="H2945">
            <v>0.27083333333333331</v>
          </cell>
          <cell r="I2945">
            <v>0.60416666666666663</v>
          </cell>
          <cell r="J2945" t="str">
            <v>621-564-042</v>
          </cell>
          <cell r="K2945" t="str">
            <v>KT1106</v>
          </cell>
          <cell r="L2945">
            <v>2</v>
          </cell>
        </row>
        <row r="2946">
          <cell r="A2946" t="str">
            <v>44873-3</v>
          </cell>
          <cell r="B2946">
            <v>3</v>
          </cell>
          <cell r="C2946">
            <v>44873</v>
          </cell>
          <cell r="D2946" t="str">
            <v>DAY</v>
          </cell>
          <cell r="E2946" t="str">
            <v>KT 03</v>
          </cell>
          <cell r="F2946" t="str">
            <v>Tournée KT3 Semaine</v>
          </cell>
          <cell r="G2946" t="str">
            <v>TANIA</v>
          </cell>
          <cell r="H2946">
            <v>0.34375</v>
          </cell>
          <cell r="I2946">
            <v>0.70833333333333337</v>
          </cell>
          <cell r="J2946" t="str">
            <v>621-580-130</v>
          </cell>
          <cell r="K2946" t="str">
            <v>KT1047</v>
          </cell>
          <cell r="L2946">
            <v>3</v>
          </cell>
        </row>
        <row r="2947">
          <cell r="A2947" t="str">
            <v>44873-4</v>
          </cell>
          <cell r="B2947">
            <v>4</v>
          </cell>
          <cell r="C2947">
            <v>44873</v>
          </cell>
          <cell r="D2947" t="str">
            <v>DAY</v>
          </cell>
          <cell r="E2947" t="str">
            <v>KT 04</v>
          </cell>
          <cell r="F2947" t="str">
            <v>Tournée KT4 Semaine</v>
          </cell>
          <cell r="G2947" t="str">
            <v>MARJORIE</v>
          </cell>
          <cell r="H2947">
            <v>0.2638888888888889</v>
          </cell>
          <cell r="I2947">
            <v>0.64583333333333337</v>
          </cell>
          <cell r="J2947" t="str">
            <v>621-580-133</v>
          </cell>
          <cell r="K2947" t="str">
            <v>KT1101</v>
          </cell>
          <cell r="L2947">
            <v>19</v>
          </cell>
        </row>
        <row r="2948">
          <cell r="A2948" t="str">
            <v>44873-5</v>
          </cell>
          <cell r="B2948">
            <v>5</v>
          </cell>
          <cell r="C2948">
            <v>44873</v>
          </cell>
          <cell r="D2948" t="str">
            <v>DAY</v>
          </cell>
          <cell r="E2948" t="str">
            <v>KT 05</v>
          </cell>
          <cell r="F2948" t="str">
            <v>Tournée KT5 Semaine</v>
          </cell>
          <cell r="G2948" t="str">
            <v>GABRIEL</v>
          </cell>
          <cell r="H2948">
            <v>0.35416666666666669</v>
          </cell>
          <cell r="I2948">
            <v>0.70833333333333337</v>
          </cell>
          <cell r="J2948" t="str">
            <v>621-580-128</v>
          </cell>
          <cell r="K2948" t="str">
            <v>KT1013</v>
          </cell>
          <cell r="L2948">
            <v>2</v>
          </cell>
        </row>
        <row r="2949">
          <cell r="A2949" t="str">
            <v>44873-6</v>
          </cell>
          <cell r="B2949">
            <v>6</v>
          </cell>
          <cell r="C2949">
            <v>44873</v>
          </cell>
          <cell r="D2949" t="str">
            <v>DAY</v>
          </cell>
          <cell r="E2949" t="str">
            <v>KT 06</v>
          </cell>
          <cell r="F2949" t="str">
            <v>Tournée KT6 Semaine</v>
          </cell>
          <cell r="G2949" t="str">
            <v>CARLOS</v>
          </cell>
          <cell r="H2949">
            <v>0.29166666666666669</v>
          </cell>
          <cell r="I2949">
            <v>0.64583333333333337</v>
          </cell>
          <cell r="J2949" t="str">
            <v>621-580-131</v>
          </cell>
          <cell r="K2949" t="str">
            <v>KT1105</v>
          </cell>
          <cell r="L2949">
            <v>5</v>
          </cell>
        </row>
        <row r="2950">
          <cell r="A2950" t="str">
            <v>44873-7</v>
          </cell>
          <cell r="B2950">
            <v>7</v>
          </cell>
          <cell r="C2950">
            <v>44873</v>
          </cell>
          <cell r="D2950" t="str">
            <v>DAY</v>
          </cell>
          <cell r="E2950" t="str">
            <v>KT 07</v>
          </cell>
          <cell r="F2950" t="str">
            <v>Tournée KT7 Semaine</v>
          </cell>
          <cell r="G2950" t="str">
            <v>SEBASTIEN</v>
          </cell>
          <cell r="H2950">
            <v>0.29166666666666669</v>
          </cell>
          <cell r="I2950">
            <v>0.5625</v>
          </cell>
          <cell r="J2950" t="str">
            <v>621-580-123</v>
          </cell>
          <cell r="K2950" t="str">
            <v>KT1077</v>
          </cell>
          <cell r="L2950">
            <v>8</v>
          </cell>
        </row>
        <row r="2951">
          <cell r="A2951" t="str">
            <v>44873-8</v>
          </cell>
          <cell r="B2951">
            <v>8</v>
          </cell>
          <cell r="C2951">
            <v>44873</v>
          </cell>
          <cell r="D2951" t="str">
            <v>DAY</v>
          </cell>
          <cell r="E2951" t="str">
            <v>KT 08</v>
          </cell>
          <cell r="F2951" t="str">
            <v>Tournée KT8 Semaine</v>
          </cell>
          <cell r="G2951" t="str">
            <v>KEVIN</v>
          </cell>
          <cell r="H2951">
            <v>0.29166666666666669</v>
          </cell>
          <cell r="I2951">
            <v>0.58333333333333337</v>
          </cell>
          <cell r="J2951" t="str">
            <v>621-580-132</v>
          </cell>
          <cell r="K2951" t="str">
            <v>KT1045</v>
          </cell>
          <cell r="L2951">
            <v>1</v>
          </cell>
        </row>
        <row r="2952">
          <cell r="A2952" t="str">
            <v>44873-9</v>
          </cell>
          <cell r="B2952">
            <v>9</v>
          </cell>
          <cell r="C2952">
            <v>44873</v>
          </cell>
          <cell r="D2952" t="str">
            <v>DAY</v>
          </cell>
          <cell r="E2952" t="str">
            <v>KT 09</v>
          </cell>
          <cell r="F2952" t="str">
            <v>Tournée KT9 Semaine</v>
          </cell>
          <cell r="G2952" t="str">
            <v>ANTHONY</v>
          </cell>
          <cell r="H2952">
            <v>0.40972222222222227</v>
          </cell>
          <cell r="I2952">
            <v>0.72916666666666663</v>
          </cell>
          <cell r="J2952" t="str">
            <v>621-886-872</v>
          </cell>
          <cell r="K2952" t="str">
            <v>KT1046</v>
          </cell>
          <cell r="L2952">
            <v>4</v>
          </cell>
        </row>
        <row r="2953">
          <cell r="A2953" t="str">
            <v>44873-10</v>
          </cell>
          <cell r="B2953">
            <v>10</v>
          </cell>
          <cell r="C2953">
            <v>44873</v>
          </cell>
          <cell r="D2953" t="str">
            <v>DAY</v>
          </cell>
          <cell r="E2953" t="str">
            <v>Back-up</v>
          </cell>
          <cell r="F2953" t="str">
            <v>Sur-appels</v>
          </cell>
          <cell r="H2953">
            <v>0.33333333333333331</v>
          </cell>
          <cell r="I2953">
            <v>0.6875</v>
          </cell>
          <cell r="J2953" t="str">
            <v/>
          </cell>
          <cell r="K2953" t="str">
            <v/>
          </cell>
          <cell r="L2953" t="str">
            <v/>
          </cell>
        </row>
        <row r="2954">
          <cell r="A2954" t="str">
            <v>44873-11</v>
          </cell>
          <cell r="B2954">
            <v>11</v>
          </cell>
          <cell r="C2954">
            <v>44873</v>
          </cell>
          <cell r="D2954" t="str">
            <v/>
          </cell>
          <cell r="F2954" t="str">
            <v/>
          </cell>
          <cell r="H2954" t="str">
            <v/>
          </cell>
          <cell r="I2954" t="str">
            <v/>
          </cell>
          <cell r="J2954" t="str">
            <v>-</v>
          </cell>
          <cell r="K2954" t="str">
            <v>-</v>
          </cell>
          <cell r="L2954" t="str">
            <v>-</v>
          </cell>
        </row>
        <row r="2956">
          <cell r="A2956" t="str">
            <v>44874-1</v>
          </cell>
          <cell r="B2956">
            <v>1</v>
          </cell>
          <cell r="C2956">
            <v>44874</v>
          </cell>
          <cell r="D2956" t="str">
            <v>DAY</v>
          </cell>
          <cell r="E2956" t="str">
            <v>KT 01</v>
          </cell>
          <cell r="F2956" t="str">
            <v>Tournée KT1 Semaine</v>
          </cell>
          <cell r="G2956" t="str">
            <v>DIOGO</v>
          </cell>
          <cell r="H2956">
            <v>0.35416666666666669</v>
          </cell>
          <cell r="I2956">
            <v>0.72916666666666663</v>
          </cell>
          <cell r="J2956" t="str">
            <v>621-580-129</v>
          </cell>
          <cell r="K2956" t="str">
            <v>KT1018</v>
          </cell>
          <cell r="L2956">
            <v>10</v>
          </cell>
        </row>
        <row r="2957">
          <cell r="A2957" t="str">
            <v>44874-2</v>
          </cell>
          <cell r="B2957">
            <v>2</v>
          </cell>
          <cell r="C2957">
            <v>44874</v>
          </cell>
          <cell r="D2957" t="str">
            <v>DAY</v>
          </cell>
          <cell r="E2957" t="str">
            <v>KT 02</v>
          </cell>
          <cell r="F2957" t="str">
            <v>Tournée KT2 Semaine</v>
          </cell>
          <cell r="G2957" t="str">
            <v>GERALD</v>
          </cell>
          <cell r="H2957">
            <v>0.27083333333333331</v>
          </cell>
          <cell r="I2957">
            <v>0.60416666666666663</v>
          </cell>
          <cell r="J2957" t="str">
            <v>621-580-126</v>
          </cell>
          <cell r="K2957" t="str">
            <v>KT1104</v>
          </cell>
          <cell r="L2957">
            <v>7</v>
          </cell>
        </row>
        <row r="2958">
          <cell r="A2958" t="str">
            <v>44874-3</v>
          </cell>
          <cell r="B2958">
            <v>3</v>
          </cell>
          <cell r="C2958">
            <v>44874</v>
          </cell>
          <cell r="D2958" t="str">
            <v>DAY</v>
          </cell>
          <cell r="E2958" t="str">
            <v>KT 03</v>
          </cell>
          <cell r="F2958" t="str">
            <v>Tournée KT3 Semaine</v>
          </cell>
          <cell r="G2958" t="str">
            <v>TANIA</v>
          </cell>
          <cell r="H2958">
            <v>0.34375</v>
          </cell>
          <cell r="I2958">
            <v>0.70833333333333337</v>
          </cell>
          <cell r="J2958" t="str">
            <v>621-580-130</v>
          </cell>
          <cell r="K2958" t="str">
            <v>KT1047</v>
          </cell>
          <cell r="L2958">
            <v>3</v>
          </cell>
        </row>
        <row r="2959">
          <cell r="A2959" t="str">
            <v>44874-4</v>
          </cell>
          <cell r="B2959">
            <v>4</v>
          </cell>
          <cell r="C2959">
            <v>44874</v>
          </cell>
          <cell r="D2959" t="str">
            <v>DAY</v>
          </cell>
          <cell r="E2959" t="str">
            <v>KT 04</v>
          </cell>
          <cell r="F2959" t="str">
            <v>Tournée KT4 Semaine</v>
          </cell>
          <cell r="G2959" t="str">
            <v>GHISLAIN</v>
          </cell>
          <cell r="H2959">
            <v>0.2638888888888889</v>
          </cell>
          <cell r="I2959">
            <v>0.64583333333333337</v>
          </cell>
          <cell r="J2959" t="str">
            <v>621-564-042</v>
          </cell>
          <cell r="K2959" t="str">
            <v>KT1106</v>
          </cell>
          <cell r="L2959">
            <v>2</v>
          </cell>
        </row>
        <row r="2960">
          <cell r="A2960" t="str">
            <v>44874-5</v>
          </cell>
          <cell r="B2960">
            <v>5</v>
          </cell>
          <cell r="C2960">
            <v>44874</v>
          </cell>
          <cell r="D2960" t="str">
            <v>DAY</v>
          </cell>
          <cell r="E2960" t="str">
            <v>KT 05</v>
          </cell>
          <cell r="F2960" t="str">
            <v>Tournée KT5 Semaine</v>
          </cell>
          <cell r="G2960" t="str">
            <v>GABRIEL</v>
          </cell>
          <cell r="H2960">
            <v>0.35416666666666669</v>
          </cell>
          <cell r="I2960">
            <v>0.70833333333333337</v>
          </cell>
          <cell r="J2960" t="str">
            <v>621-580-128</v>
          </cell>
          <cell r="K2960" t="str">
            <v>KT1013</v>
          </cell>
          <cell r="L2960">
            <v>2</v>
          </cell>
        </row>
        <row r="2961">
          <cell r="A2961" t="str">
            <v>44874-6</v>
          </cell>
          <cell r="B2961">
            <v>6</v>
          </cell>
          <cell r="C2961">
            <v>44874</v>
          </cell>
          <cell r="D2961" t="str">
            <v>DAY</v>
          </cell>
          <cell r="E2961" t="str">
            <v>KT 06</v>
          </cell>
          <cell r="F2961" t="str">
            <v>Tournée KT6 Semaine</v>
          </cell>
          <cell r="G2961" t="str">
            <v>MARJORIE</v>
          </cell>
          <cell r="H2961">
            <v>0.29166666666666669</v>
          </cell>
          <cell r="I2961">
            <v>0.64583333333333337</v>
          </cell>
          <cell r="J2961" t="str">
            <v>621-580-133</v>
          </cell>
          <cell r="K2961" t="str">
            <v>KT1101</v>
          </cell>
          <cell r="L2961">
            <v>19</v>
          </cell>
        </row>
        <row r="2962">
          <cell r="A2962" t="str">
            <v>44874-7</v>
          </cell>
          <cell r="B2962">
            <v>7</v>
          </cell>
          <cell r="C2962">
            <v>44874</v>
          </cell>
          <cell r="D2962" t="str">
            <v>DAY</v>
          </cell>
          <cell r="E2962" t="str">
            <v>KT 07</v>
          </cell>
          <cell r="F2962" t="str">
            <v>Tournée KT7 Semaine</v>
          </cell>
          <cell r="G2962" t="str">
            <v>SEBASTIEN</v>
          </cell>
          <cell r="H2962">
            <v>0.29166666666666669</v>
          </cell>
          <cell r="I2962">
            <v>0.5625</v>
          </cell>
          <cell r="J2962" t="str">
            <v>621-580-123</v>
          </cell>
          <cell r="K2962" t="str">
            <v>KT1077</v>
          </cell>
          <cell r="L2962">
            <v>8</v>
          </cell>
        </row>
        <row r="2963">
          <cell r="A2963" t="str">
            <v>44874-8</v>
          </cell>
          <cell r="B2963">
            <v>8</v>
          </cell>
          <cell r="C2963">
            <v>44874</v>
          </cell>
          <cell r="D2963" t="str">
            <v>DAY</v>
          </cell>
          <cell r="E2963" t="str">
            <v>KT 08</v>
          </cell>
          <cell r="F2963" t="str">
            <v>Tournée KT8 Semaine</v>
          </cell>
          <cell r="G2963" t="str">
            <v>KEVIN</v>
          </cell>
          <cell r="H2963">
            <v>0.29166666666666669</v>
          </cell>
          <cell r="I2963">
            <v>0.58333333333333337</v>
          </cell>
          <cell r="J2963" t="str">
            <v>621-580-132</v>
          </cell>
          <cell r="K2963" t="str">
            <v>KT1045</v>
          </cell>
          <cell r="L2963">
            <v>1</v>
          </cell>
        </row>
        <row r="2964">
          <cell r="A2964" t="str">
            <v>44874-9</v>
          </cell>
          <cell r="B2964">
            <v>9</v>
          </cell>
          <cell r="C2964">
            <v>44874</v>
          </cell>
          <cell r="D2964" t="str">
            <v>DAY</v>
          </cell>
          <cell r="E2964" t="str">
            <v>KT 09</v>
          </cell>
          <cell r="F2964" t="str">
            <v>Tournée KT9 Semaine</v>
          </cell>
          <cell r="G2964" t="str">
            <v>ANTHONY</v>
          </cell>
          <cell r="H2964">
            <v>0.40972222222222227</v>
          </cell>
          <cell r="I2964">
            <v>0.72916666666666663</v>
          </cell>
          <cell r="J2964" t="str">
            <v>621-886-872</v>
          </cell>
          <cell r="K2964" t="str">
            <v>KT1046</v>
          </cell>
          <cell r="L2964">
            <v>4</v>
          </cell>
        </row>
        <row r="2965">
          <cell r="A2965" t="str">
            <v>44874-10</v>
          </cell>
          <cell r="B2965">
            <v>10</v>
          </cell>
          <cell r="C2965">
            <v>44874</v>
          </cell>
          <cell r="D2965" t="str">
            <v>DAY</v>
          </cell>
          <cell r="E2965" t="str">
            <v>Back-up</v>
          </cell>
          <cell r="F2965" t="str">
            <v>Sur-appels</v>
          </cell>
          <cell r="H2965">
            <v>0.33333333333333331</v>
          </cell>
          <cell r="I2965">
            <v>0.6875</v>
          </cell>
          <cell r="J2965" t="str">
            <v/>
          </cell>
          <cell r="K2965" t="str">
            <v/>
          </cell>
          <cell r="L2965" t="str">
            <v/>
          </cell>
        </row>
        <row r="2966">
          <cell r="A2966" t="str">
            <v>44874-11</v>
          </cell>
          <cell r="B2966">
            <v>11</v>
          </cell>
          <cell r="C2966">
            <v>44874</v>
          </cell>
          <cell r="D2966" t="str">
            <v/>
          </cell>
          <cell r="F2966" t="str">
            <v/>
          </cell>
          <cell r="H2966" t="str">
            <v/>
          </cell>
          <cell r="I2966" t="str">
            <v/>
          </cell>
          <cell r="J2966" t="str">
            <v>-</v>
          </cell>
          <cell r="K2966" t="str">
            <v>-</v>
          </cell>
          <cell r="L2966" t="str">
            <v>-</v>
          </cell>
        </row>
        <row r="2968">
          <cell r="A2968" t="str">
            <v>44875-1</v>
          </cell>
          <cell r="B2968">
            <v>1</v>
          </cell>
          <cell r="C2968">
            <v>44875</v>
          </cell>
          <cell r="D2968" t="str">
            <v>DAY</v>
          </cell>
          <cell r="E2968" t="str">
            <v>KT 01</v>
          </cell>
          <cell r="F2968" t="str">
            <v>Tournée KT1 Semaine</v>
          </cell>
          <cell r="G2968" t="str">
            <v>DIOGO</v>
          </cell>
          <cell r="H2968">
            <v>0.35416666666666669</v>
          </cell>
          <cell r="I2968">
            <v>0.72916666666666663</v>
          </cell>
          <cell r="J2968" t="str">
            <v>621-580-129</v>
          </cell>
          <cell r="K2968" t="str">
            <v>KT1018</v>
          </cell>
          <cell r="L2968">
            <v>10</v>
          </cell>
        </row>
        <row r="2969">
          <cell r="A2969" t="str">
            <v>44875-2</v>
          </cell>
          <cell r="B2969">
            <v>2</v>
          </cell>
          <cell r="C2969">
            <v>44875</v>
          </cell>
          <cell r="D2969" t="str">
            <v>DAY</v>
          </cell>
          <cell r="E2969" t="str">
            <v>KT 02</v>
          </cell>
          <cell r="F2969" t="str">
            <v>Tournée KT2 Semaine</v>
          </cell>
          <cell r="G2969" t="str">
            <v>GERALD</v>
          </cell>
          <cell r="H2969">
            <v>0.27083333333333331</v>
          </cell>
          <cell r="I2969">
            <v>0.60416666666666663</v>
          </cell>
          <cell r="J2969" t="str">
            <v>621-580-126</v>
          </cell>
          <cell r="K2969" t="str">
            <v>KT1104</v>
          </cell>
          <cell r="L2969">
            <v>7</v>
          </cell>
        </row>
        <row r="2970">
          <cell r="A2970" t="str">
            <v>44875-3</v>
          </cell>
          <cell r="B2970">
            <v>3</v>
          </cell>
          <cell r="C2970">
            <v>44875</v>
          </cell>
          <cell r="D2970" t="str">
            <v>DAY</v>
          </cell>
          <cell r="E2970" t="str">
            <v>KT 03</v>
          </cell>
          <cell r="F2970" t="str">
            <v>Tournée KT3 Semaine</v>
          </cell>
          <cell r="G2970" t="str">
            <v>TANIA</v>
          </cell>
          <cell r="H2970">
            <v>0.34375</v>
          </cell>
          <cell r="I2970">
            <v>0.70833333333333337</v>
          </cell>
          <cell r="J2970" t="str">
            <v>621-580-130</v>
          </cell>
          <cell r="K2970" t="str">
            <v>KT1047</v>
          </cell>
          <cell r="L2970">
            <v>3</v>
          </cell>
        </row>
        <row r="2971">
          <cell r="A2971" t="str">
            <v>44875-4</v>
          </cell>
          <cell r="B2971">
            <v>4</v>
          </cell>
          <cell r="C2971">
            <v>44875</v>
          </cell>
          <cell r="D2971" t="str">
            <v>DAY</v>
          </cell>
          <cell r="E2971" t="str">
            <v>KT 04</v>
          </cell>
          <cell r="F2971" t="str">
            <v>Tournée KT4 Semaine</v>
          </cell>
          <cell r="G2971" t="str">
            <v>GHISLAIN</v>
          </cell>
          <cell r="H2971">
            <v>0.2638888888888889</v>
          </cell>
          <cell r="I2971">
            <v>0.64583333333333337</v>
          </cell>
          <cell r="J2971" t="str">
            <v>621-564-042</v>
          </cell>
          <cell r="K2971" t="str">
            <v>KT1106</v>
          </cell>
          <cell r="L2971">
            <v>2</v>
          </cell>
        </row>
        <row r="2972">
          <cell r="A2972" t="str">
            <v>44875-5</v>
          </cell>
          <cell r="B2972">
            <v>5</v>
          </cell>
          <cell r="C2972">
            <v>44875</v>
          </cell>
          <cell r="D2972" t="str">
            <v>DAY</v>
          </cell>
          <cell r="E2972" t="str">
            <v>KT 05</v>
          </cell>
          <cell r="F2972" t="str">
            <v>Tournée KT5 Semaine</v>
          </cell>
          <cell r="G2972" t="str">
            <v>GABRIEL</v>
          </cell>
          <cell r="H2972">
            <v>0.35416666666666669</v>
          </cell>
          <cell r="I2972">
            <v>0.70833333333333337</v>
          </cell>
          <cell r="J2972" t="str">
            <v>621-580-128</v>
          </cell>
          <cell r="K2972" t="str">
            <v>KT1013</v>
          </cell>
          <cell r="L2972">
            <v>2</v>
          </cell>
        </row>
        <row r="2973">
          <cell r="A2973" t="str">
            <v>44875-6</v>
          </cell>
          <cell r="B2973">
            <v>6</v>
          </cell>
          <cell r="C2973">
            <v>44875</v>
          </cell>
          <cell r="D2973" t="str">
            <v>DAY</v>
          </cell>
          <cell r="E2973" t="str">
            <v>KT 06</v>
          </cell>
          <cell r="F2973" t="str">
            <v>Tournée KT6 Semaine</v>
          </cell>
          <cell r="G2973" t="str">
            <v>CARLOS</v>
          </cell>
          <cell r="H2973">
            <v>0.29166666666666669</v>
          </cell>
          <cell r="I2973">
            <v>0.64583333333333337</v>
          </cell>
          <cell r="J2973" t="str">
            <v>621-580-131</v>
          </cell>
          <cell r="K2973" t="str">
            <v>KT1105</v>
          </cell>
          <cell r="L2973">
            <v>5</v>
          </cell>
        </row>
        <row r="2974">
          <cell r="A2974" t="str">
            <v>44875-7</v>
          </cell>
          <cell r="B2974">
            <v>7</v>
          </cell>
          <cell r="C2974">
            <v>44875</v>
          </cell>
          <cell r="D2974" t="str">
            <v>DAY</v>
          </cell>
          <cell r="E2974" t="str">
            <v>KT 07</v>
          </cell>
          <cell r="F2974" t="str">
            <v>Tournée KT7 Semaine</v>
          </cell>
          <cell r="G2974" t="str">
            <v>SEBASTIEN</v>
          </cell>
          <cell r="H2974">
            <v>0.29166666666666669</v>
          </cell>
          <cell r="I2974">
            <v>0.5625</v>
          </cell>
          <cell r="J2974" t="str">
            <v>621-580-123</v>
          </cell>
          <cell r="K2974" t="str">
            <v>KT1077</v>
          </cell>
          <cell r="L2974">
            <v>8</v>
          </cell>
        </row>
        <row r="2975">
          <cell r="A2975" t="str">
            <v>44875-8</v>
          </cell>
          <cell r="B2975">
            <v>8</v>
          </cell>
          <cell r="C2975">
            <v>44875</v>
          </cell>
          <cell r="D2975" t="str">
            <v>DAY</v>
          </cell>
          <cell r="E2975" t="str">
            <v>KT 08</v>
          </cell>
          <cell r="F2975" t="str">
            <v>Tournée KT8 Semaine</v>
          </cell>
          <cell r="G2975" t="str">
            <v>KEVIN</v>
          </cell>
          <cell r="H2975">
            <v>0.29166666666666669</v>
          </cell>
          <cell r="I2975">
            <v>0.58333333333333337</v>
          </cell>
          <cell r="J2975" t="str">
            <v>621-580-132</v>
          </cell>
          <cell r="K2975" t="str">
            <v>KT1045</v>
          </cell>
          <cell r="L2975">
            <v>1</v>
          </cell>
        </row>
        <row r="2976">
          <cell r="A2976" t="str">
            <v>44875-9</v>
          </cell>
          <cell r="B2976">
            <v>9</v>
          </cell>
          <cell r="C2976">
            <v>44875</v>
          </cell>
          <cell r="D2976" t="str">
            <v>DAY</v>
          </cell>
          <cell r="E2976" t="str">
            <v>KT 09</v>
          </cell>
          <cell r="F2976" t="str">
            <v>Tournée KT9 Semaine</v>
          </cell>
          <cell r="G2976" t="str">
            <v>ANTHONY</v>
          </cell>
          <cell r="H2976">
            <v>0.40972222222222227</v>
          </cell>
          <cell r="I2976">
            <v>0.72916666666666663</v>
          </cell>
          <cell r="J2976" t="str">
            <v>621-886-872</v>
          </cell>
          <cell r="K2976" t="str">
            <v>KT1046</v>
          </cell>
          <cell r="L2976">
            <v>4</v>
          </cell>
        </row>
        <row r="2977">
          <cell r="A2977" t="str">
            <v>44875-10</v>
          </cell>
          <cell r="B2977">
            <v>10</v>
          </cell>
          <cell r="C2977">
            <v>44875</v>
          </cell>
          <cell r="D2977" t="str">
            <v>DAY</v>
          </cell>
          <cell r="E2977" t="str">
            <v>Back-up</v>
          </cell>
          <cell r="F2977" t="str">
            <v>Sur-appels</v>
          </cell>
          <cell r="H2977">
            <v>0.33333333333333331</v>
          </cell>
          <cell r="I2977">
            <v>0.6875</v>
          </cell>
          <cell r="J2977" t="str">
            <v/>
          </cell>
          <cell r="K2977" t="str">
            <v/>
          </cell>
          <cell r="L2977" t="str">
            <v/>
          </cell>
        </row>
        <row r="2978">
          <cell r="A2978" t="str">
            <v>44875-11</v>
          </cell>
          <cell r="B2978">
            <v>11</v>
          </cell>
          <cell r="C2978">
            <v>44875</v>
          </cell>
          <cell r="D2978" t="str">
            <v/>
          </cell>
          <cell r="F2978" t="str">
            <v/>
          </cell>
          <cell r="H2978" t="str">
            <v/>
          </cell>
          <cell r="I2978" t="str">
            <v/>
          </cell>
          <cell r="J2978" t="str">
            <v>-</v>
          </cell>
          <cell r="K2978" t="str">
            <v>-</v>
          </cell>
          <cell r="L2978" t="str">
            <v>-</v>
          </cell>
        </row>
        <row r="2980">
          <cell r="A2980" t="str">
            <v>44876-1</v>
          </cell>
          <cell r="B2980">
            <v>1</v>
          </cell>
          <cell r="C2980">
            <v>44876</v>
          </cell>
          <cell r="D2980" t="str">
            <v>DAY</v>
          </cell>
          <cell r="E2980" t="str">
            <v>KT 01</v>
          </cell>
          <cell r="F2980" t="str">
            <v>Tournée KT1 Semaine</v>
          </cell>
          <cell r="G2980" t="str">
            <v>DIOGO</v>
          </cell>
          <cell r="H2980">
            <v>0.35416666666666669</v>
          </cell>
          <cell r="I2980">
            <v>0.72916666666666663</v>
          </cell>
          <cell r="J2980" t="str">
            <v>621-580-129</v>
          </cell>
          <cell r="K2980" t="str">
            <v>KT1018</v>
          </cell>
          <cell r="L2980">
            <v>10</v>
          </cell>
        </row>
        <row r="2981">
          <cell r="A2981" t="str">
            <v>44876-2</v>
          </cell>
          <cell r="B2981">
            <v>2</v>
          </cell>
          <cell r="C2981">
            <v>44876</v>
          </cell>
          <cell r="D2981" t="str">
            <v>DAY</v>
          </cell>
          <cell r="E2981" t="str">
            <v>KT 02</v>
          </cell>
          <cell r="F2981" t="str">
            <v>Tournée KT2 Semaine</v>
          </cell>
          <cell r="G2981" t="str">
            <v>GERALD</v>
          </cell>
          <cell r="H2981">
            <v>0.27083333333333331</v>
          </cell>
          <cell r="I2981">
            <v>0.60416666666666663</v>
          </cell>
          <cell r="J2981" t="str">
            <v>621-580-126</v>
          </cell>
          <cell r="K2981" t="str">
            <v>KT1104</v>
          </cell>
          <cell r="L2981">
            <v>7</v>
          </cell>
        </row>
        <row r="2982">
          <cell r="A2982" t="str">
            <v>44876-3</v>
          </cell>
          <cell r="B2982">
            <v>3</v>
          </cell>
          <cell r="C2982">
            <v>44876</v>
          </cell>
          <cell r="D2982" t="str">
            <v>DAY</v>
          </cell>
          <cell r="E2982" t="str">
            <v>KT 03</v>
          </cell>
          <cell r="F2982" t="str">
            <v>Tournée KT3 Semaine</v>
          </cell>
          <cell r="G2982" t="str">
            <v>TANIA</v>
          </cell>
          <cell r="H2982">
            <v>0.34375</v>
          </cell>
          <cell r="I2982">
            <v>0.70833333333333337</v>
          </cell>
          <cell r="J2982" t="str">
            <v>621-580-130</v>
          </cell>
          <cell r="K2982" t="str">
            <v>KT1047</v>
          </cell>
          <cell r="L2982">
            <v>3</v>
          </cell>
        </row>
        <row r="2983">
          <cell r="A2983" t="str">
            <v>44876-4</v>
          </cell>
          <cell r="B2983">
            <v>4</v>
          </cell>
          <cell r="C2983">
            <v>44876</v>
          </cell>
          <cell r="D2983" t="str">
            <v>DAY</v>
          </cell>
          <cell r="E2983" t="str">
            <v>KT 04</v>
          </cell>
          <cell r="F2983" t="str">
            <v>Tournée KT4 Semaine</v>
          </cell>
          <cell r="G2983" t="str">
            <v>GHISLAIN</v>
          </cell>
          <cell r="H2983">
            <v>0.2638888888888889</v>
          </cell>
          <cell r="I2983">
            <v>0.64583333333333337</v>
          </cell>
          <cell r="J2983" t="str">
            <v>621-564-042</v>
          </cell>
          <cell r="K2983" t="str">
            <v>KT1106</v>
          </cell>
          <cell r="L2983">
            <v>2</v>
          </cell>
        </row>
        <row r="2984">
          <cell r="A2984" t="str">
            <v>44876-5</v>
          </cell>
          <cell r="B2984">
            <v>5</v>
          </cell>
          <cell r="C2984">
            <v>44876</v>
          </cell>
          <cell r="D2984" t="str">
            <v>DAY</v>
          </cell>
          <cell r="E2984" t="str">
            <v>KT 05</v>
          </cell>
          <cell r="F2984" t="str">
            <v>Tournée KT5 Semaine</v>
          </cell>
          <cell r="G2984" t="str">
            <v>GABRIEL</v>
          </cell>
          <cell r="H2984">
            <v>0.35416666666666669</v>
          </cell>
          <cell r="I2984">
            <v>0.70833333333333337</v>
          </cell>
          <cell r="J2984" t="str">
            <v>621-580-128</v>
          </cell>
          <cell r="K2984" t="str">
            <v>KT1013</v>
          </cell>
          <cell r="L2984">
            <v>2</v>
          </cell>
        </row>
        <row r="2985">
          <cell r="A2985" t="str">
            <v>44876-6</v>
          </cell>
          <cell r="B2985">
            <v>6</v>
          </cell>
          <cell r="C2985">
            <v>44876</v>
          </cell>
          <cell r="D2985" t="str">
            <v>DAY</v>
          </cell>
          <cell r="E2985" t="str">
            <v>KT 06</v>
          </cell>
          <cell r="F2985" t="str">
            <v>Tournée KT6 Semaine</v>
          </cell>
          <cell r="G2985" t="str">
            <v>CARLOS</v>
          </cell>
          <cell r="H2985">
            <v>0.29166666666666669</v>
          </cell>
          <cell r="I2985">
            <v>0.64583333333333337</v>
          </cell>
          <cell r="J2985" t="str">
            <v>621-580-131</v>
          </cell>
          <cell r="K2985" t="str">
            <v>KT1105</v>
          </cell>
          <cell r="L2985">
            <v>5</v>
          </cell>
        </row>
        <row r="2986">
          <cell r="A2986" t="str">
            <v>44876-7</v>
          </cell>
          <cell r="B2986">
            <v>7</v>
          </cell>
          <cell r="C2986">
            <v>44876</v>
          </cell>
          <cell r="D2986" t="str">
            <v>DAY</v>
          </cell>
          <cell r="E2986" t="str">
            <v>KT 07</v>
          </cell>
          <cell r="F2986" t="str">
            <v>Tournée KT7 Semaine</v>
          </cell>
          <cell r="G2986" t="str">
            <v>SEBASTIEN</v>
          </cell>
          <cell r="H2986">
            <v>0.29166666666666669</v>
          </cell>
          <cell r="I2986">
            <v>0.5625</v>
          </cell>
          <cell r="J2986" t="str">
            <v>621-580-123</v>
          </cell>
          <cell r="K2986" t="str">
            <v>KT1077</v>
          </cell>
          <cell r="L2986">
            <v>8</v>
          </cell>
        </row>
        <row r="2987">
          <cell r="A2987" t="str">
            <v>44876-8</v>
          </cell>
          <cell r="B2987">
            <v>8</v>
          </cell>
          <cell r="C2987">
            <v>44876</v>
          </cell>
          <cell r="D2987" t="str">
            <v>DAY</v>
          </cell>
          <cell r="E2987" t="str">
            <v>KT 08</v>
          </cell>
          <cell r="F2987" t="str">
            <v>Tournée KT8 Semaine</v>
          </cell>
          <cell r="G2987" t="str">
            <v>KEVIN</v>
          </cell>
          <cell r="H2987">
            <v>0.29166666666666669</v>
          </cell>
          <cell r="I2987">
            <v>0.58333333333333337</v>
          </cell>
          <cell r="J2987" t="str">
            <v>621-580-132</v>
          </cell>
          <cell r="K2987" t="str">
            <v>KT1045</v>
          </cell>
          <cell r="L2987">
            <v>1</v>
          </cell>
        </row>
        <row r="2988">
          <cell r="A2988" t="str">
            <v>44876-9</v>
          </cell>
          <cell r="B2988">
            <v>9</v>
          </cell>
          <cell r="C2988">
            <v>44876</v>
          </cell>
          <cell r="D2988" t="str">
            <v>DAY</v>
          </cell>
          <cell r="E2988" t="str">
            <v>KT 09</v>
          </cell>
          <cell r="F2988" t="str">
            <v>Tournée KT9 Semaine</v>
          </cell>
          <cell r="G2988" t="str">
            <v>ANTHONY</v>
          </cell>
          <cell r="H2988">
            <v>0.40972222222222227</v>
          </cell>
          <cell r="I2988">
            <v>0.72916666666666663</v>
          </cell>
          <cell r="J2988" t="str">
            <v>621-886-872</v>
          </cell>
          <cell r="K2988" t="str">
            <v>KT1046</v>
          </cell>
          <cell r="L2988">
            <v>4</v>
          </cell>
        </row>
        <row r="2989">
          <cell r="A2989" t="str">
            <v>44876-10</v>
          </cell>
          <cell r="B2989">
            <v>10</v>
          </cell>
          <cell r="C2989">
            <v>44876</v>
          </cell>
          <cell r="D2989" t="str">
            <v>DAY</v>
          </cell>
          <cell r="E2989" t="str">
            <v>Back-up</v>
          </cell>
          <cell r="F2989" t="str">
            <v>Sur-appels</v>
          </cell>
          <cell r="H2989">
            <v>0.33333333333333331</v>
          </cell>
          <cell r="I2989">
            <v>0.6875</v>
          </cell>
          <cell r="J2989" t="str">
            <v/>
          </cell>
          <cell r="K2989" t="str">
            <v/>
          </cell>
          <cell r="L2989" t="str">
            <v/>
          </cell>
        </row>
        <row r="2990">
          <cell r="A2990" t="str">
            <v>44876-11</v>
          </cell>
          <cell r="B2990">
            <v>11</v>
          </cell>
          <cell r="C2990">
            <v>44876</v>
          </cell>
          <cell r="D2990" t="str">
            <v/>
          </cell>
          <cell r="F2990" t="str">
            <v/>
          </cell>
          <cell r="H2990" t="str">
            <v/>
          </cell>
          <cell r="I2990" t="str">
            <v/>
          </cell>
          <cell r="J2990" t="str">
            <v>-</v>
          </cell>
          <cell r="K2990" t="str">
            <v>-</v>
          </cell>
          <cell r="L2990" t="str">
            <v>-</v>
          </cell>
        </row>
        <row r="2992">
          <cell r="A2992" t="str">
            <v>44877-1</v>
          </cell>
          <cell r="B2992">
            <v>1</v>
          </cell>
          <cell r="C2992">
            <v>44877</v>
          </cell>
          <cell r="D2992" t="str">
            <v>DAY</v>
          </cell>
          <cell r="E2992" t="str">
            <v>KT S1</v>
          </cell>
          <cell r="F2992" t="str">
            <v>Tournée S1 Samedi</v>
          </cell>
          <cell r="G2992" t="str">
            <v>DANIEL</v>
          </cell>
          <cell r="H2992">
            <v>0.32291666666666669</v>
          </cell>
          <cell r="I2992">
            <v>0.50694444444444442</v>
          </cell>
          <cell r="J2992" t="str">
            <v>621-580-124</v>
          </cell>
          <cell r="K2992" t="str">
            <v>KT1102</v>
          </cell>
          <cell r="L2992">
            <v>9</v>
          </cell>
        </row>
        <row r="2993">
          <cell r="A2993" t="str">
            <v>44877-2</v>
          </cell>
          <cell r="B2993">
            <v>2</v>
          </cell>
          <cell r="C2993">
            <v>44877</v>
          </cell>
          <cell r="D2993" t="str">
            <v>DAY</v>
          </cell>
          <cell r="E2993" t="str">
            <v>KT S2</v>
          </cell>
          <cell r="F2993" t="str">
            <v>Tournée S2 Samedi</v>
          </cell>
          <cell r="G2993" t="str">
            <v>CARLOS</v>
          </cell>
          <cell r="H2993">
            <v>0.30208333333333331</v>
          </cell>
          <cell r="I2993">
            <v>0.5</v>
          </cell>
          <cell r="J2993" t="str">
            <v>621-580-131</v>
          </cell>
          <cell r="K2993" t="str">
            <v>KT1105</v>
          </cell>
          <cell r="L2993">
            <v>5</v>
          </cell>
        </row>
        <row r="2994">
          <cell r="A2994" t="str">
            <v>44877-3</v>
          </cell>
          <cell r="B2994">
            <v>3</v>
          </cell>
          <cell r="C2994">
            <v>44877</v>
          </cell>
          <cell r="D2994" t="str">
            <v>DAY</v>
          </cell>
          <cell r="E2994" t="str">
            <v>KT S3</v>
          </cell>
          <cell r="F2994" t="str">
            <v>Tournée S3 Samedi</v>
          </cell>
          <cell r="G2994" t="str">
            <v>GERALD</v>
          </cell>
          <cell r="H2994">
            <v>0.34375</v>
          </cell>
          <cell r="I2994">
            <v>0.53125</v>
          </cell>
          <cell r="J2994" t="str">
            <v>621-580-126</v>
          </cell>
          <cell r="K2994" t="str">
            <v>KT1104</v>
          </cell>
          <cell r="L2994">
            <v>7</v>
          </cell>
        </row>
        <row r="2995">
          <cell r="A2995" t="str">
            <v>44877-4</v>
          </cell>
          <cell r="B2995">
            <v>4</v>
          </cell>
          <cell r="C2995">
            <v>44877</v>
          </cell>
          <cell r="D2995" t="str">
            <v>DAY</v>
          </cell>
          <cell r="E2995" t="str">
            <v>KT S4</v>
          </cell>
          <cell r="F2995" t="str">
            <v>Tournée S4 Samedi</v>
          </cell>
          <cell r="G2995" t="str">
            <v>SEBASTIEN</v>
          </cell>
          <cell r="H2995">
            <v>0.35416666666666669</v>
          </cell>
          <cell r="I2995">
            <v>0.55208333333333337</v>
          </cell>
          <cell r="J2995" t="str">
            <v>621-580-123</v>
          </cell>
          <cell r="K2995" t="str">
            <v>KT1077</v>
          </cell>
          <cell r="L2995">
            <v>8</v>
          </cell>
        </row>
        <row r="2996">
          <cell r="A2996" t="str">
            <v>44877-5</v>
          </cell>
          <cell r="B2996">
            <v>5</v>
          </cell>
          <cell r="C2996">
            <v>44877</v>
          </cell>
          <cell r="D2996" t="str">
            <v>DAY</v>
          </cell>
          <cell r="E2996" t="str">
            <v>KT S5</v>
          </cell>
          <cell r="F2996" t="str">
            <v>Tournée S5 Samedi</v>
          </cell>
          <cell r="G2996" t="str">
            <v>ANTHONY</v>
          </cell>
          <cell r="H2996">
            <v>0.40625</v>
          </cell>
          <cell r="I2996">
            <v>0.54166666666666663</v>
          </cell>
          <cell r="J2996" t="str">
            <v>621-886-872</v>
          </cell>
          <cell r="K2996" t="str">
            <v>KT1046</v>
          </cell>
          <cell r="L2996">
            <v>4</v>
          </cell>
        </row>
        <row r="2997">
          <cell r="A2997" t="str">
            <v>44877-6</v>
          </cell>
          <cell r="B2997">
            <v>6</v>
          </cell>
          <cell r="C2997">
            <v>44877</v>
          </cell>
          <cell r="D2997" t="str">
            <v/>
          </cell>
          <cell r="F2997" t="str">
            <v/>
          </cell>
          <cell r="H2997" t="str">
            <v/>
          </cell>
          <cell r="I2997" t="str">
            <v/>
          </cell>
          <cell r="J2997" t="str">
            <v>-</v>
          </cell>
          <cell r="K2997" t="str">
            <v>-</v>
          </cell>
          <cell r="L2997" t="str">
            <v>-</v>
          </cell>
        </row>
        <row r="2999">
          <cell r="A2999" t="str">
            <v>44879-1</v>
          </cell>
          <cell r="B2999">
            <v>1</v>
          </cell>
          <cell r="C2999">
            <v>44879</v>
          </cell>
          <cell r="D2999" t="str">
            <v>DAY</v>
          </cell>
          <cell r="E2999" t="str">
            <v>KT 01</v>
          </cell>
          <cell r="F2999" t="str">
            <v>Tournée KT1 Semaine</v>
          </cell>
          <cell r="G2999" t="str">
            <v>DIOGO</v>
          </cell>
          <cell r="H2999">
            <v>0.35416666666666669</v>
          </cell>
          <cell r="I2999">
            <v>0.72916666666666663</v>
          </cell>
          <cell r="J2999" t="str">
            <v>621-580-129</v>
          </cell>
          <cell r="K2999" t="str">
            <v>KT1018</v>
          </cell>
          <cell r="L2999">
            <v>10</v>
          </cell>
        </row>
        <row r="3000">
          <cell r="A3000" t="str">
            <v>44879-2</v>
          </cell>
          <cell r="B3000">
            <v>2</v>
          </cell>
          <cell r="C3000">
            <v>44879</v>
          </cell>
          <cell r="D3000" t="str">
            <v>DAY</v>
          </cell>
          <cell r="E3000" t="str">
            <v>KT 02</v>
          </cell>
          <cell r="F3000" t="str">
            <v>Tournée KT2 Semaine</v>
          </cell>
          <cell r="G3000" t="str">
            <v>MARJORIE</v>
          </cell>
          <cell r="H3000">
            <v>0.27083333333333331</v>
          </cell>
          <cell r="I3000">
            <v>0.60416666666666663</v>
          </cell>
          <cell r="J3000" t="str">
            <v>621-580-133</v>
          </cell>
          <cell r="K3000" t="str">
            <v>KT1101</v>
          </cell>
          <cell r="L3000">
            <v>19</v>
          </cell>
        </row>
        <row r="3001">
          <cell r="A3001" t="str">
            <v>44879-3</v>
          </cell>
          <cell r="B3001">
            <v>3</v>
          </cell>
          <cell r="C3001">
            <v>44879</v>
          </cell>
          <cell r="D3001" t="str">
            <v>DAY</v>
          </cell>
          <cell r="E3001" t="str">
            <v>KT 03</v>
          </cell>
          <cell r="F3001" t="str">
            <v>Tournée KT3 Semaine</v>
          </cell>
          <cell r="G3001" t="str">
            <v>CARLOS</v>
          </cell>
          <cell r="H3001">
            <v>0.34375</v>
          </cell>
          <cell r="I3001">
            <v>0.70833333333333337</v>
          </cell>
          <cell r="J3001" t="str">
            <v>621-580-131</v>
          </cell>
          <cell r="K3001" t="str">
            <v>KT1105</v>
          </cell>
          <cell r="L3001">
            <v>5</v>
          </cell>
        </row>
        <row r="3002">
          <cell r="A3002" t="str">
            <v>44879-4</v>
          </cell>
          <cell r="B3002">
            <v>4</v>
          </cell>
          <cell r="C3002">
            <v>44879</v>
          </cell>
          <cell r="D3002" t="str">
            <v>DAY</v>
          </cell>
          <cell r="E3002" t="str">
            <v>KT 04</v>
          </cell>
          <cell r="F3002" t="str">
            <v>Tournée KT4 Semaine</v>
          </cell>
          <cell r="G3002" t="str">
            <v>PIERRE</v>
          </cell>
          <cell r="H3002">
            <v>0.2638888888888889</v>
          </cell>
          <cell r="I3002">
            <v>0.64583333333333337</v>
          </cell>
          <cell r="J3002" t="str">
            <v>621-580-125</v>
          </cell>
          <cell r="K3002" t="str">
            <v>KT1046</v>
          </cell>
          <cell r="L3002">
            <v>4</v>
          </cell>
        </row>
        <row r="3003">
          <cell r="A3003" t="str">
            <v>44879-5</v>
          </cell>
          <cell r="B3003">
            <v>5</v>
          </cell>
          <cell r="C3003">
            <v>44879</v>
          </cell>
          <cell r="D3003" t="str">
            <v>DAY</v>
          </cell>
          <cell r="E3003" t="str">
            <v>KT 05</v>
          </cell>
          <cell r="F3003" t="str">
            <v>Tournée KT5 Semaine</v>
          </cell>
          <cell r="G3003" t="str">
            <v>GHISLAIN</v>
          </cell>
          <cell r="H3003">
            <v>0.35416666666666669</v>
          </cell>
          <cell r="I3003">
            <v>0.70833333333333337</v>
          </cell>
          <cell r="J3003" t="str">
            <v>621-564-042</v>
          </cell>
          <cell r="K3003" t="str">
            <v>KT1106</v>
          </cell>
          <cell r="L3003">
            <v>2</v>
          </cell>
        </row>
        <row r="3004">
          <cell r="A3004" t="str">
            <v>44879-6</v>
          </cell>
          <cell r="B3004">
            <v>6</v>
          </cell>
          <cell r="C3004">
            <v>44879</v>
          </cell>
          <cell r="D3004" t="str">
            <v>DAY</v>
          </cell>
          <cell r="E3004" t="str">
            <v>KT 06</v>
          </cell>
          <cell r="F3004" t="str">
            <v>Tournée KT6 Semaine</v>
          </cell>
          <cell r="G3004" t="str">
            <v>KEVIN</v>
          </cell>
          <cell r="H3004">
            <v>0.29166666666666669</v>
          </cell>
          <cell r="I3004">
            <v>0.64583333333333337</v>
          </cell>
          <cell r="J3004" t="str">
            <v>621-580-132</v>
          </cell>
          <cell r="K3004" t="str">
            <v>KT1045</v>
          </cell>
          <cell r="L3004">
            <v>1</v>
          </cell>
        </row>
        <row r="3005">
          <cell r="A3005" t="str">
            <v>44879-7</v>
          </cell>
          <cell r="B3005">
            <v>7</v>
          </cell>
          <cell r="C3005">
            <v>44879</v>
          </cell>
          <cell r="D3005" t="str">
            <v>DAY</v>
          </cell>
          <cell r="E3005" t="str">
            <v>KT 07</v>
          </cell>
          <cell r="F3005" t="str">
            <v>Tournée KT7 Semaine</v>
          </cell>
          <cell r="G3005" t="str">
            <v>SEBASTIEN</v>
          </cell>
          <cell r="H3005">
            <v>0.29166666666666669</v>
          </cell>
          <cell r="I3005">
            <v>0.5625</v>
          </cell>
          <cell r="J3005" t="str">
            <v>621-580-123</v>
          </cell>
          <cell r="K3005" t="str">
            <v>KT1077</v>
          </cell>
          <cell r="L3005">
            <v>8</v>
          </cell>
        </row>
        <row r="3006">
          <cell r="A3006" t="str">
            <v>44879-8</v>
          </cell>
          <cell r="B3006">
            <v>8</v>
          </cell>
          <cell r="C3006">
            <v>44879</v>
          </cell>
          <cell r="D3006" t="str">
            <v>DAY</v>
          </cell>
          <cell r="E3006" t="str">
            <v>KT 08</v>
          </cell>
          <cell r="F3006" t="str">
            <v>Tournée KT8 Semaine</v>
          </cell>
          <cell r="G3006" t="str">
            <v>GERALD</v>
          </cell>
          <cell r="H3006">
            <v>0.29166666666666669</v>
          </cell>
          <cell r="I3006">
            <v>0.58333333333333337</v>
          </cell>
          <cell r="J3006" t="str">
            <v>621-580-126</v>
          </cell>
          <cell r="K3006" t="str">
            <v>KT1104</v>
          </cell>
          <cell r="L3006">
            <v>7</v>
          </cell>
        </row>
        <row r="3007">
          <cell r="A3007" t="str">
            <v>44879-9</v>
          </cell>
          <cell r="B3007">
            <v>9</v>
          </cell>
          <cell r="C3007">
            <v>44879</v>
          </cell>
          <cell r="D3007" t="str">
            <v>DAY</v>
          </cell>
          <cell r="E3007" t="str">
            <v>KT 09</v>
          </cell>
          <cell r="F3007" t="str">
            <v>Tournée KT9 Semaine</v>
          </cell>
          <cell r="G3007" t="str">
            <v>ANTHONY</v>
          </cell>
          <cell r="H3007">
            <v>0.40972222222222227</v>
          </cell>
          <cell r="I3007">
            <v>0.72916666666666663</v>
          </cell>
          <cell r="J3007" t="str">
            <v>621-886-872</v>
          </cell>
          <cell r="K3007" t="str">
            <v>KT1046</v>
          </cell>
          <cell r="L3007">
            <v>4</v>
          </cell>
        </row>
        <row r="3008">
          <cell r="A3008" t="str">
            <v>44879-10</v>
          </cell>
          <cell r="B3008">
            <v>10</v>
          </cell>
          <cell r="C3008">
            <v>44879</v>
          </cell>
          <cell r="D3008" t="str">
            <v>DAY</v>
          </cell>
          <cell r="E3008" t="str">
            <v>Back-up</v>
          </cell>
          <cell r="F3008" t="str">
            <v>Sur-appels</v>
          </cell>
          <cell r="H3008">
            <v>0.33333333333333331</v>
          </cell>
          <cell r="I3008">
            <v>0.6875</v>
          </cell>
          <cell r="J3008" t="str">
            <v/>
          </cell>
          <cell r="K3008" t="str">
            <v/>
          </cell>
          <cell r="L3008" t="str">
            <v/>
          </cell>
        </row>
        <row r="3009">
          <cell r="A3009" t="str">
            <v>44879-11</v>
          </cell>
          <cell r="B3009">
            <v>11</v>
          </cell>
          <cell r="C3009">
            <v>44879</v>
          </cell>
          <cell r="D3009" t="str">
            <v/>
          </cell>
          <cell r="F3009" t="str">
            <v/>
          </cell>
          <cell r="H3009" t="str">
            <v/>
          </cell>
          <cell r="I3009" t="str">
            <v/>
          </cell>
          <cell r="J3009" t="str">
            <v>-</v>
          </cell>
          <cell r="K3009" t="str">
            <v>-</v>
          </cell>
          <cell r="L3009" t="str">
            <v>-</v>
          </cell>
        </row>
        <row r="3011">
          <cell r="A3011" t="str">
            <v>44880-1</v>
          </cell>
          <cell r="B3011">
            <v>1</v>
          </cell>
          <cell r="C3011">
            <v>44880</v>
          </cell>
          <cell r="D3011" t="str">
            <v>DAY</v>
          </cell>
          <cell r="E3011" t="str">
            <v>KT 01</v>
          </cell>
          <cell r="F3011" t="str">
            <v>Tournée KT1 Semaine</v>
          </cell>
          <cell r="G3011" t="str">
            <v>DIOGO</v>
          </cell>
          <cell r="H3011">
            <v>0.35416666666666669</v>
          </cell>
          <cell r="I3011">
            <v>0.72916666666666663</v>
          </cell>
          <cell r="J3011" t="str">
            <v>621-580-129</v>
          </cell>
          <cell r="K3011" t="str">
            <v>KT1018</v>
          </cell>
          <cell r="L3011">
            <v>10</v>
          </cell>
        </row>
        <row r="3012">
          <cell r="A3012" t="str">
            <v>44880-2</v>
          </cell>
          <cell r="B3012">
            <v>2</v>
          </cell>
          <cell r="C3012">
            <v>44880</v>
          </cell>
          <cell r="D3012" t="str">
            <v>DAY</v>
          </cell>
          <cell r="E3012" t="str">
            <v>KT 02</v>
          </cell>
          <cell r="F3012" t="str">
            <v>Tournée KT2 Semaine</v>
          </cell>
          <cell r="G3012" t="str">
            <v>MARJORIE</v>
          </cell>
          <cell r="H3012">
            <v>0.27083333333333331</v>
          </cell>
          <cell r="I3012">
            <v>0.60416666666666663</v>
          </cell>
          <cell r="J3012" t="str">
            <v>621-580-133</v>
          </cell>
          <cell r="K3012" t="str">
            <v>KT1101</v>
          </cell>
          <cell r="L3012">
            <v>19</v>
          </cell>
        </row>
        <row r="3013">
          <cell r="A3013" t="str">
            <v>44880-3</v>
          </cell>
          <cell r="B3013">
            <v>3</v>
          </cell>
          <cell r="C3013">
            <v>44880</v>
          </cell>
          <cell r="D3013" t="str">
            <v>DAY</v>
          </cell>
          <cell r="E3013" t="str">
            <v>KT 03</v>
          </cell>
          <cell r="F3013" t="str">
            <v>Tournée KT3 Semaine</v>
          </cell>
          <cell r="G3013" t="str">
            <v>CARLOS</v>
          </cell>
          <cell r="H3013">
            <v>0.34375</v>
          </cell>
          <cell r="I3013">
            <v>0.70833333333333337</v>
          </cell>
          <cell r="J3013" t="str">
            <v>621-580-131</v>
          </cell>
          <cell r="K3013" t="str">
            <v>KT1105</v>
          </cell>
          <cell r="L3013">
            <v>5</v>
          </cell>
        </row>
        <row r="3014">
          <cell r="A3014" t="str">
            <v>44880-4</v>
          </cell>
          <cell r="B3014">
            <v>4</v>
          </cell>
          <cell r="C3014">
            <v>44880</v>
          </cell>
          <cell r="D3014" t="str">
            <v>DAY</v>
          </cell>
          <cell r="E3014" t="str">
            <v>KT 04</v>
          </cell>
          <cell r="F3014" t="str">
            <v>Tournée KT4 Semaine</v>
          </cell>
          <cell r="G3014" t="str">
            <v>PIERRE</v>
          </cell>
          <cell r="H3014">
            <v>0.2638888888888889</v>
          </cell>
          <cell r="I3014">
            <v>0.64583333333333337</v>
          </cell>
          <cell r="J3014" t="str">
            <v>621-580-125</v>
          </cell>
          <cell r="K3014" t="str">
            <v>KT1046</v>
          </cell>
          <cell r="L3014">
            <v>4</v>
          </cell>
        </row>
        <row r="3015">
          <cell r="A3015" t="str">
            <v>44880-5</v>
          </cell>
          <cell r="B3015">
            <v>5</v>
          </cell>
          <cell r="C3015">
            <v>44880</v>
          </cell>
          <cell r="D3015" t="str">
            <v>DAY</v>
          </cell>
          <cell r="E3015" t="str">
            <v>KT 05</v>
          </cell>
          <cell r="F3015" t="str">
            <v>Tournée KT5 Semaine</v>
          </cell>
          <cell r="G3015" t="str">
            <v>GHISLAIN</v>
          </cell>
          <cell r="H3015">
            <v>0.35416666666666669</v>
          </cell>
          <cell r="I3015">
            <v>0.70833333333333337</v>
          </cell>
          <cell r="J3015" t="str">
            <v>621-564-042</v>
          </cell>
          <cell r="K3015" t="str">
            <v>KT1106</v>
          </cell>
          <cell r="L3015">
            <v>2</v>
          </cell>
        </row>
        <row r="3016">
          <cell r="A3016" t="str">
            <v>44880-6</v>
          </cell>
          <cell r="B3016">
            <v>6</v>
          </cell>
          <cell r="C3016">
            <v>44880</v>
          </cell>
          <cell r="D3016" t="str">
            <v>DAY</v>
          </cell>
          <cell r="E3016" t="str">
            <v>KT 06</v>
          </cell>
          <cell r="F3016" t="str">
            <v>Tournée KT6 Semaine</v>
          </cell>
          <cell r="G3016" t="str">
            <v>KEVIN</v>
          </cell>
          <cell r="H3016">
            <v>0.29166666666666669</v>
          </cell>
          <cell r="I3016">
            <v>0.64583333333333337</v>
          </cell>
          <cell r="J3016" t="str">
            <v>621-580-132</v>
          </cell>
          <cell r="K3016" t="str">
            <v>KT1045</v>
          </cell>
          <cell r="L3016">
            <v>1</v>
          </cell>
        </row>
        <row r="3017">
          <cell r="A3017" t="str">
            <v>44880-7</v>
          </cell>
          <cell r="B3017">
            <v>7</v>
          </cell>
          <cell r="C3017">
            <v>44880</v>
          </cell>
          <cell r="D3017" t="str">
            <v>DAY</v>
          </cell>
          <cell r="E3017" t="str">
            <v>KT 07</v>
          </cell>
          <cell r="F3017" t="str">
            <v>Tournée KT7 Semaine</v>
          </cell>
          <cell r="G3017" t="str">
            <v>SEBASTIEN</v>
          </cell>
          <cell r="H3017">
            <v>0.29166666666666669</v>
          </cell>
          <cell r="I3017">
            <v>0.5625</v>
          </cell>
          <cell r="J3017" t="str">
            <v>621-580-123</v>
          </cell>
          <cell r="K3017" t="str">
            <v>KT1077</v>
          </cell>
          <cell r="L3017">
            <v>8</v>
          </cell>
        </row>
        <row r="3018">
          <cell r="A3018" t="str">
            <v>44880-8</v>
          </cell>
          <cell r="B3018">
            <v>8</v>
          </cell>
          <cell r="C3018">
            <v>44880</v>
          </cell>
          <cell r="D3018" t="str">
            <v>DAY</v>
          </cell>
          <cell r="E3018" t="str">
            <v>KT 08</v>
          </cell>
          <cell r="F3018" t="str">
            <v>Tournée KT8 Semaine</v>
          </cell>
          <cell r="G3018" t="str">
            <v>GERALD</v>
          </cell>
          <cell r="H3018">
            <v>0.29166666666666669</v>
          </cell>
          <cell r="I3018">
            <v>0.58333333333333337</v>
          </cell>
          <cell r="J3018" t="str">
            <v>621-580-126</v>
          </cell>
          <cell r="K3018" t="str">
            <v>KT1104</v>
          </cell>
          <cell r="L3018">
            <v>7</v>
          </cell>
        </row>
        <row r="3019">
          <cell r="A3019" t="str">
            <v>44880-9</v>
          </cell>
          <cell r="B3019">
            <v>9</v>
          </cell>
          <cell r="C3019">
            <v>44880</v>
          </cell>
          <cell r="D3019" t="str">
            <v>DAY</v>
          </cell>
          <cell r="E3019" t="str">
            <v>KT 09</v>
          </cell>
          <cell r="F3019" t="str">
            <v>Tournée KT9 Semaine</v>
          </cell>
          <cell r="G3019" t="str">
            <v>ANTHONY</v>
          </cell>
          <cell r="H3019">
            <v>0.40972222222222227</v>
          </cell>
          <cell r="I3019">
            <v>0.72916666666666663</v>
          </cell>
          <cell r="J3019" t="str">
            <v>621-886-872</v>
          </cell>
          <cell r="K3019" t="str">
            <v>KT1046</v>
          </cell>
          <cell r="L3019">
            <v>4</v>
          </cell>
        </row>
        <row r="3020">
          <cell r="A3020" t="str">
            <v>44880-10</v>
          </cell>
          <cell r="B3020">
            <v>10</v>
          </cell>
          <cell r="C3020">
            <v>44880</v>
          </cell>
          <cell r="D3020" t="str">
            <v>DAY</v>
          </cell>
          <cell r="E3020" t="str">
            <v>Back-up</v>
          </cell>
          <cell r="F3020" t="str">
            <v>Sur-appels</v>
          </cell>
          <cell r="H3020">
            <v>0.33333333333333331</v>
          </cell>
          <cell r="I3020">
            <v>0.6875</v>
          </cell>
          <cell r="J3020" t="str">
            <v/>
          </cell>
          <cell r="K3020" t="str">
            <v/>
          </cell>
          <cell r="L3020" t="str">
            <v/>
          </cell>
        </row>
        <row r="3021">
          <cell r="A3021" t="str">
            <v>44880-11</v>
          </cell>
          <cell r="B3021">
            <v>11</v>
          </cell>
          <cell r="C3021">
            <v>44880</v>
          </cell>
          <cell r="D3021" t="str">
            <v/>
          </cell>
          <cell r="F3021" t="str">
            <v/>
          </cell>
          <cell r="H3021" t="str">
            <v/>
          </cell>
          <cell r="I3021" t="str">
            <v/>
          </cell>
          <cell r="J3021" t="str">
            <v>-</v>
          </cell>
          <cell r="K3021" t="str">
            <v>-</v>
          </cell>
          <cell r="L3021" t="str">
            <v>-</v>
          </cell>
        </row>
        <row r="3023">
          <cell r="A3023" t="str">
            <v>44881-1</v>
          </cell>
          <cell r="B3023">
            <v>1</v>
          </cell>
          <cell r="C3023">
            <v>44881</v>
          </cell>
          <cell r="D3023" t="str">
            <v>DAY</v>
          </cell>
          <cell r="E3023" t="str">
            <v>KT 01</v>
          </cell>
          <cell r="F3023" t="str">
            <v>Tournée KT1 Semaine</v>
          </cell>
          <cell r="G3023" t="str">
            <v>DIOGO</v>
          </cell>
          <cell r="H3023">
            <v>0.35416666666666669</v>
          </cell>
          <cell r="I3023">
            <v>0.72916666666666663</v>
          </cell>
          <cell r="J3023" t="str">
            <v>621-580-129</v>
          </cell>
          <cell r="K3023" t="str">
            <v>KT1018</v>
          </cell>
          <cell r="L3023">
            <v>10</v>
          </cell>
        </row>
        <row r="3024">
          <cell r="A3024" t="str">
            <v>44881-2</v>
          </cell>
          <cell r="B3024">
            <v>2</v>
          </cell>
          <cell r="C3024">
            <v>44881</v>
          </cell>
          <cell r="D3024" t="str">
            <v>DAY</v>
          </cell>
          <cell r="E3024" t="str">
            <v>KT 02</v>
          </cell>
          <cell r="F3024" t="str">
            <v>Tournée KT2 Semaine</v>
          </cell>
          <cell r="G3024" t="str">
            <v>MARJORIE</v>
          </cell>
          <cell r="H3024">
            <v>0.27083333333333331</v>
          </cell>
          <cell r="I3024">
            <v>0.60416666666666663</v>
          </cell>
          <cell r="J3024" t="str">
            <v>621-580-133</v>
          </cell>
          <cell r="K3024" t="str">
            <v>KT1101</v>
          </cell>
          <cell r="L3024">
            <v>19</v>
          </cell>
        </row>
        <row r="3025">
          <cell r="A3025" t="str">
            <v>44881-3</v>
          </cell>
          <cell r="B3025">
            <v>3</v>
          </cell>
          <cell r="C3025">
            <v>44881</v>
          </cell>
          <cell r="D3025" t="str">
            <v>DAY</v>
          </cell>
          <cell r="E3025" t="str">
            <v>KT 03</v>
          </cell>
          <cell r="F3025" t="str">
            <v>Tournée KT3 Semaine</v>
          </cell>
          <cell r="G3025" t="str">
            <v>CARLOS</v>
          </cell>
          <cell r="H3025">
            <v>0.34375</v>
          </cell>
          <cell r="I3025">
            <v>0.70833333333333337</v>
          </cell>
          <cell r="J3025" t="str">
            <v>621-580-131</v>
          </cell>
          <cell r="K3025" t="str">
            <v>KT1105</v>
          </cell>
          <cell r="L3025">
            <v>5</v>
          </cell>
        </row>
        <row r="3026">
          <cell r="A3026" t="str">
            <v>44881-4</v>
          </cell>
          <cell r="B3026">
            <v>4</v>
          </cell>
          <cell r="C3026">
            <v>44881</v>
          </cell>
          <cell r="D3026" t="str">
            <v>DAY</v>
          </cell>
          <cell r="E3026" t="str">
            <v>KT 04</v>
          </cell>
          <cell r="F3026" t="str">
            <v>Tournée KT4 Semaine</v>
          </cell>
          <cell r="G3026" t="str">
            <v>PIERRE</v>
          </cell>
          <cell r="H3026">
            <v>0.2638888888888889</v>
          </cell>
          <cell r="I3026">
            <v>0.64583333333333337</v>
          </cell>
          <cell r="J3026" t="str">
            <v>621-580-125</v>
          </cell>
          <cell r="K3026" t="str">
            <v>KT1046</v>
          </cell>
          <cell r="L3026">
            <v>4</v>
          </cell>
        </row>
        <row r="3027">
          <cell r="A3027" t="str">
            <v>44881-5</v>
          </cell>
          <cell r="B3027">
            <v>5</v>
          </cell>
          <cell r="C3027">
            <v>44881</v>
          </cell>
          <cell r="D3027" t="str">
            <v>DAY</v>
          </cell>
          <cell r="E3027" t="str">
            <v>KT 05</v>
          </cell>
          <cell r="F3027" t="str">
            <v>Tournée KT5 Semaine</v>
          </cell>
          <cell r="G3027" t="str">
            <v>GABRIEL</v>
          </cell>
          <cell r="H3027">
            <v>0.35416666666666669</v>
          </cell>
          <cell r="I3027">
            <v>0.70833333333333337</v>
          </cell>
          <cell r="J3027" t="str">
            <v>621-580-128</v>
          </cell>
          <cell r="K3027" t="str">
            <v>KT1013</v>
          </cell>
          <cell r="L3027">
            <v>2</v>
          </cell>
        </row>
        <row r="3028">
          <cell r="A3028" t="str">
            <v>44881-6</v>
          </cell>
          <cell r="B3028">
            <v>6</v>
          </cell>
          <cell r="C3028">
            <v>44881</v>
          </cell>
          <cell r="D3028" t="str">
            <v>DAY</v>
          </cell>
          <cell r="E3028" t="str">
            <v>KT 06</v>
          </cell>
          <cell r="F3028" t="str">
            <v>Tournée KT6 Semaine</v>
          </cell>
          <cell r="G3028" t="str">
            <v>KEVIN</v>
          </cell>
          <cell r="H3028">
            <v>0.29166666666666669</v>
          </cell>
          <cell r="I3028">
            <v>0.64583333333333337</v>
          </cell>
          <cell r="J3028" t="str">
            <v>621-580-132</v>
          </cell>
          <cell r="K3028" t="str">
            <v>KT1045</v>
          </cell>
          <cell r="L3028">
            <v>1</v>
          </cell>
        </row>
        <row r="3029">
          <cell r="A3029" t="str">
            <v>44881-7</v>
          </cell>
          <cell r="B3029">
            <v>7</v>
          </cell>
          <cell r="C3029">
            <v>44881</v>
          </cell>
          <cell r="D3029" t="str">
            <v>DAY</v>
          </cell>
          <cell r="E3029" t="str">
            <v>KT 07</v>
          </cell>
          <cell r="F3029" t="str">
            <v>Tournée KT7 Semaine</v>
          </cell>
          <cell r="G3029" t="str">
            <v>SEBASTIEN</v>
          </cell>
          <cell r="H3029">
            <v>0.29166666666666669</v>
          </cell>
          <cell r="I3029">
            <v>0.5625</v>
          </cell>
          <cell r="J3029" t="str">
            <v>621-580-123</v>
          </cell>
          <cell r="K3029" t="str">
            <v>KT1077</v>
          </cell>
          <cell r="L3029">
            <v>8</v>
          </cell>
        </row>
        <row r="3030">
          <cell r="A3030" t="str">
            <v>44881-8</v>
          </cell>
          <cell r="B3030">
            <v>8</v>
          </cell>
          <cell r="C3030">
            <v>44881</v>
          </cell>
          <cell r="D3030" t="str">
            <v>DAY</v>
          </cell>
          <cell r="E3030" t="str">
            <v>KT 08</v>
          </cell>
          <cell r="F3030" t="str">
            <v>Tournée KT8 Semaine</v>
          </cell>
          <cell r="G3030" t="str">
            <v>GERALD</v>
          </cell>
          <cell r="H3030">
            <v>0.29166666666666669</v>
          </cell>
          <cell r="I3030">
            <v>0.58333333333333337</v>
          </cell>
          <cell r="J3030" t="str">
            <v>621-580-126</v>
          </cell>
          <cell r="K3030" t="str">
            <v>KT1104</v>
          </cell>
          <cell r="L3030">
            <v>7</v>
          </cell>
        </row>
        <row r="3031">
          <cell r="A3031" t="str">
            <v>44881-9</v>
          </cell>
          <cell r="B3031">
            <v>9</v>
          </cell>
          <cell r="C3031">
            <v>44881</v>
          </cell>
          <cell r="D3031" t="str">
            <v>DAY</v>
          </cell>
          <cell r="E3031" t="str">
            <v>KT 09</v>
          </cell>
          <cell r="F3031" t="str">
            <v>Tournée KT9 Semaine</v>
          </cell>
          <cell r="G3031" t="str">
            <v>ANTHONY</v>
          </cell>
          <cell r="H3031">
            <v>0.40972222222222227</v>
          </cell>
          <cell r="I3031">
            <v>0.72916666666666663</v>
          </cell>
          <cell r="J3031" t="str">
            <v>621-886-872</v>
          </cell>
          <cell r="K3031" t="str">
            <v>KT1046</v>
          </cell>
          <cell r="L3031">
            <v>4</v>
          </cell>
        </row>
        <row r="3032">
          <cell r="A3032" t="str">
            <v>44881-10</v>
          </cell>
          <cell r="B3032">
            <v>10</v>
          </cell>
          <cell r="C3032">
            <v>44881</v>
          </cell>
          <cell r="D3032" t="str">
            <v>DAY</v>
          </cell>
          <cell r="E3032" t="str">
            <v>Back-up</v>
          </cell>
          <cell r="F3032" t="str">
            <v>Sur-appels</v>
          </cell>
          <cell r="H3032">
            <v>0.33333333333333331</v>
          </cell>
          <cell r="I3032">
            <v>0.6875</v>
          </cell>
          <cell r="J3032" t="str">
            <v/>
          </cell>
          <cell r="K3032" t="str">
            <v/>
          </cell>
          <cell r="L3032" t="str">
            <v/>
          </cell>
        </row>
        <row r="3033">
          <cell r="A3033" t="str">
            <v>44881-11</v>
          </cell>
          <cell r="B3033">
            <v>11</v>
          </cell>
          <cell r="C3033">
            <v>44881</v>
          </cell>
          <cell r="D3033" t="str">
            <v/>
          </cell>
          <cell r="F3033" t="str">
            <v/>
          </cell>
          <cell r="H3033" t="str">
            <v/>
          </cell>
          <cell r="I3033" t="str">
            <v/>
          </cell>
          <cell r="J3033" t="str">
            <v>-</v>
          </cell>
          <cell r="K3033" t="str">
            <v>-</v>
          </cell>
          <cell r="L3033" t="str">
            <v>-</v>
          </cell>
        </row>
        <row r="3035">
          <cell r="A3035" t="str">
            <v>44882-1</v>
          </cell>
          <cell r="B3035">
            <v>1</v>
          </cell>
          <cell r="C3035">
            <v>44882</v>
          </cell>
          <cell r="D3035" t="str">
            <v>DAY</v>
          </cell>
          <cell r="E3035" t="str">
            <v>KT 01</v>
          </cell>
          <cell r="F3035" t="str">
            <v>Tournée KT1 Semaine</v>
          </cell>
          <cell r="G3035" t="str">
            <v>DIOGO</v>
          </cell>
          <cell r="H3035">
            <v>0.35416666666666669</v>
          </cell>
          <cell r="I3035">
            <v>0.72916666666666663</v>
          </cell>
          <cell r="J3035" t="str">
            <v>621-580-129</v>
          </cell>
          <cell r="K3035" t="str">
            <v>KT1018</v>
          </cell>
          <cell r="L3035">
            <v>10</v>
          </cell>
        </row>
        <row r="3036">
          <cell r="A3036" t="str">
            <v>44882-2</v>
          </cell>
          <cell r="B3036">
            <v>2</v>
          </cell>
          <cell r="C3036">
            <v>44882</v>
          </cell>
          <cell r="D3036" t="str">
            <v>DAY</v>
          </cell>
          <cell r="E3036" t="str">
            <v>KT 02</v>
          </cell>
          <cell r="F3036" t="str">
            <v>Tournée KT2 Semaine</v>
          </cell>
          <cell r="G3036" t="str">
            <v>GHISLAIN</v>
          </cell>
          <cell r="H3036">
            <v>0.27083333333333331</v>
          </cell>
          <cell r="I3036">
            <v>0.60416666666666663</v>
          </cell>
          <cell r="J3036" t="str">
            <v>621-564-042</v>
          </cell>
          <cell r="K3036" t="str">
            <v>KT1106</v>
          </cell>
          <cell r="L3036">
            <v>2</v>
          </cell>
        </row>
        <row r="3037">
          <cell r="A3037" t="str">
            <v>44882-3</v>
          </cell>
          <cell r="B3037">
            <v>3</v>
          </cell>
          <cell r="C3037">
            <v>44882</v>
          </cell>
          <cell r="D3037" t="str">
            <v>DAY</v>
          </cell>
          <cell r="E3037" t="str">
            <v>KT 03</v>
          </cell>
          <cell r="F3037" t="str">
            <v>Tournée KT3 Semaine</v>
          </cell>
          <cell r="G3037" t="str">
            <v>MARJORIE</v>
          </cell>
          <cell r="H3037">
            <v>0.34375</v>
          </cell>
          <cell r="I3037">
            <v>0.70833333333333337</v>
          </cell>
          <cell r="J3037" t="str">
            <v>621-580-133</v>
          </cell>
          <cell r="K3037" t="str">
            <v>KT1101</v>
          </cell>
          <cell r="L3037">
            <v>19</v>
          </cell>
        </row>
        <row r="3038">
          <cell r="A3038" t="str">
            <v>44882-4</v>
          </cell>
          <cell r="B3038">
            <v>4</v>
          </cell>
          <cell r="C3038">
            <v>44882</v>
          </cell>
          <cell r="D3038" t="str">
            <v>DAY</v>
          </cell>
          <cell r="E3038" t="str">
            <v>KT 04</v>
          </cell>
          <cell r="F3038" t="str">
            <v>Tournée KT4 Semaine</v>
          </cell>
          <cell r="G3038" t="str">
            <v>PIERRE</v>
          </cell>
          <cell r="H3038">
            <v>0.2638888888888889</v>
          </cell>
          <cell r="I3038">
            <v>0.64583333333333337</v>
          </cell>
          <cell r="J3038" t="str">
            <v>621-580-125</v>
          </cell>
          <cell r="K3038" t="str">
            <v>KT1046</v>
          </cell>
          <cell r="L3038">
            <v>4</v>
          </cell>
        </row>
        <row r="3039">
          <cell r="A3039" t="str">
            <v>44882-5</v>
          </cell>
          <cell r="B3039">
            <v>5</v>
          </cell>
          <cell r="C3039">
            <v>44882</v>
          </cell>
          <cell r="D3039" t="str">
            <v>DAY</v>
          </cell>
          <cell r="E3039" t="str">
            <v>KT 05</v>
          </cell>
          <cell r="F3039" t="str">
            <v>Tournée KT5 Semaine</v>
          </cell>
          <cell r="G3039" t="str">
            <v>GABRIEL</v>
          </cell>
          <cell r="H3039">
            <v>0.35416666666666669</v>
          </cell>
          <cell r="I3039">
            <v>0.70833333333333337</v>
          </cell>
          <cell r="J3039" t="str">
            <v>621-580-128</v>
          </cell>
          <cell r="K3039" t="str">
            <v>KT1013</v>
          </cell>
          <cell r="L3039">
            <v>2</v>
          </cell>
        </row>
        <row r="3040">
          <cell r="A3040" t="str">
            <v>44882-6</v>
          </cell>
          <cell r="B3040">
            <v>6</v>
          </cell>
          <cell r="C3040">
            <v>44882</v>
          </cell>
          <cell r="D3040" t="str">
            <v>DAY</v>
          </cell>
          <cell r="E3040" t="str">
            <v>KT 06</v>
          </cell>
          <cell r="F3040" t="str">
            <v>Tournée KT6 Semaine</v>
          </cell>
          <cell r="G3040" t="str">
            <v>CARLOS</v>
          </cell>
          <cell r="H3040">
            <v>0.29166666666666669</v>
          </cell>
          <cell r="I3040">
            <v>0.64583333333333337</v>
          </cell>
          <cell r="J3040" t="str">
            <v>621-580-131</v>
          </cell>
          <cell r="K3040" t="str">
            <v>KT1105</v>
          </cell>
          <cell r="L3040">
            <v>5</v>
          </cell>
        </row>
        <row r="3041">
          <cell r="A3041" t="str">
            <v>44882-7</v>
          </cell>
          <cell r="B3041">
            <v>7</v>
          </cell>
          <cell r="C3041">
            <v>44882</v>
          </cell>
          <cell r="D3041" t="str">
            <v>DAY</v>
          </cell>
          <cell r="E3041" t="str">
            <v>KT 07</v>
          </cell>
          <cell r="F3041" t="str">
            <v>Tournée KT7 Semaine</v>
          </cell>
          <cell r="G3041" t="str">
            <v>SEBASTIEN</v>
          </cell>
          <cell r="H3041">
            <v>0.29166666666666669</v>
          </cell>
          <cell r="I3041">
            <v>0.5625</v>
          </cell>
          <cell r="J3041" t="str">
            <v>621-580-123</v>
          </cell>
          <cell r="K3041" t="str">
            <v>KT1077</v>
          </cell>
          <cell r="L3041">
            <v>8</v>
          </cell>
        </row>
        <row r="3042">
          <cell r="A3042" t="str">
            <v>44882-8</v>
          </cell>
          <cell r="B3042">
            <v>8</v>
          </cell>
          <cell r="C3042">
            <v>44882</v>
          </cell>
          <cell r="D3042" t="str">
            <v>DAY</v>
          </cell>
          <cell r="E3042" t="str">
            <v>KT 08</v>
          </cell>
          <cell r="F3042" t="str">
            <v>Tournée KT8 Semaine</v>
          </cell>
          <cell r="G3042" t="str">
            <v>GERALD</v>
          </cell>
          <cell r="H3042">
            <v>0.29166666666666669</v>
          </cell>
          <cell r="I3042">
            <v>0.58333333333333337</v>
          </cell>
          <cell r="J3042" t="str">
            <v>621-580-126</v>
          </cell>
          <cell r="K3042" t="str">
            <v>KT1104</v>
          </cell>
          <cell r="L3042">
            <v>7</v>
          </cell>
        </row>
        <row r="3043">
          <cell r="A3043" t="str">
            <v>44882-9</v>
          </cell>
          <cell r="B3043">
            <v>9</v>
          </cell>
          <cell r="C3043">
            <v>44882</v>
          </cell>
          <cell r="D3043" t="str">
            <v>DAY</v>
          </cell>
          <cell r="E3043" t="str">
            <v>KT 09</v>
          </cell>
          <cell r="F3043" t="str">
            <v>Tournée KT9 Semaine</v>
          </cell>
          <cell r="G3043" t="str">
            <v>ANTHONY</v>
          </cell>
          <cell r="H3043">
            <v>0.40972222222222227</v>
          </cell>
          <cell r="I3043">
            <v>0.72916666666666663</v>
          </cell>
          <cell r="J3043" t="str">
            <v>621-886-872</v>
          </cell>
          <cell r="K3043" t="str">
            <v>KT1046</v>
          </cell>
          <cell r="L3043">
            <v>4</v>
          </cell>
        </row>
        <row r="3044">
          <cell r="A3044" t="str">
            <v>44882-10</v>
          </cell>
          <cell r="B3044">
            <v>10</v>
          </cell>
          <cell r="C3044">
            <v>44882</v>
          </cell>
          <cell r="D3044" t="str">
            <v>DAY</v>
          </cell>
          <cell r="E3044" t="str">
            <v>Back-up</v>
          </cell>
          <cell r="F3044" t="str">
            <v>Sur-appels</v>
          </cell>
          <cell r="H3044">
            <v>0.33333333333333331</v>
          </cell>
          <cell r="I3044">
            <v>0.6875</v>
          </cell>
          <cell r="J3044" t="str">
            <v/>
          </cell>
          <cell r="K3044" t="str">
            <v/>
          </cell>
          <cell r="L3044" t="str">
            <v/>
          </cell>
        </row>
        <row r="3045">
          <cell r="A3045" t="str">
            <v>44882-11</v>
          </cell>
          <cell r="B3045">
            <v>11</v>
          </cell>
          <cell r="C3045">
            <v>44882</v>
          </cell>
          <cell r="D3045" t="str">
            <v/>
          </cell>
          <cell r="F3045" t="str">
            <v/>
          </cell>
          <cell r="H3045" t="str">
            <v/>
          </cell>
          <cell r="I3045" t="str">
            <v/>
          </cell>
          <cell r="J3045" t="str">
            <v>-</v>
          </cell>
          <cell r="K3045" t="str">
            <v>-</v>
          </cell>
          <cell r="L3045" t="str">
            <v>-</v>
          </cell>
        </row>
        <row r="3047">
          <cell r="A3047" t="str">
            <v>44883-1</v>
          </cell>
          <cell r="B3047">
            <v>1</v>
          </cell>
          <cell r="C3047">
            <v>44883</v>
          </cell>
          <cell r="D3047" t="str">
            <v>DAY</v>
          </cell>
          <cell r="E3047" t="str">
            <v>KT 01</v>
          </cell>
          <cell r="F3047" t="str">
            <v>Tournée KT1 Semaine</v>
          </cell>
          <cell r="G3047" t="str">
            <v>DIOGO</v>
          </cell>
          <cell r="H3047">
            <v>0.35416666666666669</v>
          </cell>
          <cell r="I3047">
            <v>0.72916666666666663</v>
          </cell>
          <cell r="J3047" t="str">
            <v>621-580-129</v>
          </cell>
          <cell r="K3047" t="str">
            <v>KT1018</v>
          </cell>
          <cell r="L3047">
            <v>10</v>
          </cell>
        </row>
        <row r="3048">
          <cell r="A3048" t="str">
            <v>44883-2</v>
          </cell>
          <cell r="B3048">
            <v>2</v>
          </cell>
          <cell r="C3048">
            <v>44883</v>
          </cell>
          <cell r="D3048" t="str">
            <v>DAY</v>
          </cell>
          <cell r="E3048" t="str">
            <v>KT 02</v>
          </cell>
          <cell r="F3048" t="str">
            <v>Tournée KT2 Semaine</v>
          </cell>
          <cell r="G3048" t="str">
            <v>MARJORIE</v>
          </cell>
          <cell r="H3048">
            <v>0.27083333333333331</v>
          </cell>
          <cell r="I3048">
            <v>0.60416666666666663</v>
          </cell>
          <cell r="J3048" t="str">
            <v>621-580-133</v>
          </cell>
          <cell r="K3048" t="str">
            <v>KT1101</v>
          </cell>
          <cell r="L3048">
            <v>19</v>
          </cell>
        </row>
        <row r="3049">
          <cell r="A3049" t="str">
            <v>44883-3</v>
          </cell>
          <cell r="B3049">
            <v>3</v>
          </cell>
          <cell r="C3049">
            <v>44883</v>
          </cell>
          <cell r="D3049" t="str">
            <v>DAY</v>
          </cell>
          <cell r="E3049" t="str">
            <v>KT 03</v>
          </cell>
          <cell r="F3049" t="str">
            <v>Tournée KT3 Semaine</v>
          </cell>
          <cell r="G3049" t="str">
            <v>CARLOS</v>
          </cell>
          <cell r="H3049">
            <v>0.34375</v>
          </cell>
          <cell r="I3049">
            <v>0.70833333333333337</v>
          </cell>
          <cell r="J3049" t="str">
            <v>621-580-131</v>
          </cell>
          <cell r="K3049" t="str">
            <v>KT1105</v>
          </cell>
          <cell r="L3049">
            <v>5</v>
          </cell>
        </row>
        <row r="3050">
          <cell r="A3050" t="str">
            <v>44883-4</v>
          </cell>
          <cell r="B3050">
            <v>4</v>
          </cell>
          <cell r="C3050">
            <v>44883</v>
          </cell>
          <cell r="D3050" t="str">
            <v>DAY</v>
          </cell>
          <cell r="E3050" t="str">
            <v>KT 04</v>
          </cell>
          <cell r="F3050" t="str">
            <v>Tournée KT4 Semaine</v>
          </cell>
          <cell r="G3050" t="str">
            <v>PIERRE</v>
          </cell>
          <cell r="H3050">
            <v>0.2638888888888889</v>
          </cell>
          <cell r="I3050">
            <v>0.64583333333333337</v>
          </cell>
          <cell r="J3050" t="str">
            <v>621-580-125</v>
          </cell>
          <cell r="K3050" t="str">
            <v>KT1046</v>
          </cell>
          <cell r="L3050">
            <v>4</v>
          </cell>
        </row>
        <row r="3051">
          <cell r="A3051" t="str">
            <v>44883-5</v>
          </cell>
          <cell r="B3051">
            <v>5</v>
          </cell>
          <cell r="C3051">
            <v>44883</v>
          </cell>
          <cell r="D3051" t="str">
            <v>DAY</v>
          </cell>
          <cell r="E3051" t="str">
            <v>KT 05</v>
          </cell>
          <cell r="F3051" t="str">
            <v>Tournée KT5 Semaine</v>
          </cell>
          <cell r="G3051" t="str">
            <v>GABRIEL</v>
          </cell>
          <cell r="H3051">
            <v>0.35416666666666669</v>
          </cell>
          <cell r="I3051">
            <v>0.70833333333333337</v>
          </cell>
          <cell r="J3051" t="str">
            <v>621-580-128</v>
          </cell>
          <cell r="K3051" t="str">
            <v>KT1013</v>
          </cell>
          <cell r="L3051">
            <v>2</v>
          </cell>
        </row>
        <row r="3052">
          <cell r="A3052" t="str">
            <v>44883-6</v>
          </cell>
          <cell r="B3052">
            <v>6</v>
          </cell>
          <cell r="C3052">
            <v>44883</v>
          </cell>
          <cell r="D3052" t="str">
            <v>DAY</v>
          </cell>
          <cell r="E3052" t="str">
            <v>KT 06</v>
          </cell>
          <cell r="F3052" t="str">
            <v>Tournée KT6 Semaine</v>
          </cell>
          <cell r="G3052" t="str">
            <v>KEVIN</v>
          </cell>
          <cell r="H3052">
            <v>0.29166666666666669</v>
          </cell>
          <cell r="I3052">
            <v>0.64583333333333337</v>
          </cell>
          <cell r="J3052" t="str">
            <v>621-580-132</v>
          </cell>
          <cell r="K3052" t="str">
            <v>KT1045</v>
          </cell>
          <cell r="L3052">
            <v>1</v>
          </cell>
        </row>
        <row r="3053">
          <cell r="A3053" t="str">
            <v>44883-7</v>
          </cell>
          <cell r="B3053">
            <v>7</v>
          </cell>
          <cell r="C3053">
            <v>44883</v>
          </cell>
          <cell r="D3053" t="str">
            <v>DAY</v>
          </cell>
          <cell r="E3053" t="str">
            <v>KT 07</v>
          </cell>
          <cell r="F3053" t="str">
            <v>Tournée KT7 Semaine</v>
          </cell>
          <cell r="G3053" t="str">
            <v>SEBASTIEN</v>
          </cell>
          <cell r="H3053">
            <v>0.29166666666666669</v>
          </cell>
          <cell r="I3053">
            <v>0.5625</v>
          </cell>
          <cell r="J3053" t="str">
            <v>621-580-123</v>
          </cell>
          <cell r="K3053" t="str">
            <v>KT1077</v>
          </cell>
          <cell r="L3053">
            <v>8</v>
          </cell>
        </row>
        <row r="3054">
          <cell r="A3054" t="str">
            <v>44883-8</v>
          </cell>
          <cell r="B3054">
            <v>8</v>
          </cell>
          <cell r="C3054">
            <v>44883</v>
          </cell>
          <cell r="D3054" t="str">
            <v>DAY</v>
          </cell>
          <cell r="E3054" t="str">
            <v>KT 08</v>
          </cell>
          <cell r="F3054" t="str">
            <v>Tournée KT8 Semaine</v>
          </cell>
          <cell r="G3054" t="str">
            <v>GERALD</v>
          </cell>
          <cell r="H3054">
            <v>0.29166666666666669</v>
          </cell>
          <cell r="I3054">
            <v>0.58333333333333337</v>
          </cell>
          <cell r="J3054" t="str">
            <v>621-580-126</v>
          </cell>
          <cell r="K3054" t="str">
            <v>KT1104</v>
          </cell>
          <cell r="L3054">
            <v>7</v>
          </cell>
        </row>
        <row r="3055">
          <cell r="A3055" t="str">
            <v>44883-9</v>
          </cell>
          <cell r="B3055">
            <v>9</v>
          </cell>
          <cell r="C3055">
            <v>44883</v>
          </cell>
          <cell r="D3055" t="str">
            <v>DAY</v>
          </cell>
          <cell r="E3055" t="str">
            <v>KT 09</v>
          </cell>
          <cell r="F3055" t="str">
            <v>Tournée KT9 Semaine</v>
          </cell>
          <cell r="G3055" t="str">
            <v>ANTHONY</v>
          </cell>
          <cell r="H3055">
            <v>0.40972222222222227</v>
          </cell>
          <cell r="I3055">
            <v>0.72916666666666663</v>
          </cell>
          <cell r="J3055" t="str">
            <v>621-886-872</v>
          </cell>
          <cell r="K3055" t="str">
            <v>KT1046</v>
          </cell>
          <cell r="L3055">
            <v>4</v>
          </cell>
        </row>
        <row r="3056">
          <cell r="A3056" t="str">
            <v>44883-10</v>
          </cell>
          <cell r="B3056">
            <v>10</v>
          </cell>
          <cell r="C3056">
            <v>44883</v>
          </cell>
          <cell r="D3056" t="str">
            <v>DAY</v>
          </cell>
          <cell r="E3056" t="str">
            <v>Back-up</v>
          </cell>
          <cell r="F3056" t="str">
            <v>Sur-appels</v>
          </cell>
          <cell r="H3056">
            <v>0.33333333333333331</v>
          </cell>
          <cell r="I3056">
            <v>0.6875</v>
          </cell>
          <cell r="J3056" t="str">
            <v/>
          </cell>
          <cell r="K3056" t="str">
            <v/>
          </cell>
          <cell r="L3056" t="str">
            <v/>
          </cell>
        </row>
        <row r="3057">
          <cell r="A3057" t="str">
            <v>44883-11</v>
          </cell>
          <cell r="B3057">
            <v>11</v>
          </cell>
          <cell r="C3057">
            <v>44883</v>
          </cell>
          <cell r="D3057" t="str">
            <v>DAY</v>
          </cell>
          <cell r="E3057" t="str">
            <v>Back-up</v>
          </cell>
          <cell r="F3057" t="str">
            <v>Sur-appels</v>
          </cell>
          <cell r="G3057" t="str">
            <v>GHISLAIN</v>
          </cell>
          <cell r="H3057">
            <v>0.33333333333333331</v>
          </cell>
          <cell r="I3057">
            <v>0.6875</v>
          </cell>
          <cell r="J3057" t="str">
            <v>-</v>
          </cell>
          <cell r="K3057" t="str">
            <v>-</v>
          </cell>
          <cell r="L3057" t="str">
            <v>-</v>
          </cell>
        </row>
        <row r="3059">
          <cell r="A3059" t="str">
            <v>44884-1</v>
          </cell>
          <cell r="B3059">
            <v>1</v>
          </cell>
          <cell r="C3059">
            <v>44884</v>
          </cell>
          <cell r="D3059" t="str">
            <v>DAY</v>
          </cell>
          <cell r="E3059" t="str">
            <v>KT S1</v>
          </cell>
          <cell r="F3059" t="str">
            <v>Tournée S1 Samedi</v>
          </cell>
          <cell r="G3059" t="str">
            <v>MARJORIE</v>
          </cell>
          <cell r="H3059">
            <v>0.32291666666666669</v>
          </cell>
          <cell r="I3059">
            <v>0.50694444444444442</v>
          </cell>
          <cell r="J3059" t="str">
            <v>621-580-133</v>
          </cell>
          <cell r="K3059" t="str">
            <v>KT1101</v>
          </cell>
          <cell r="L3059">
            <v>19</v>
          </cell>
        </row>
        <row r="3060">
          <cell r="A3060" t="str">
            <v>44884-2</v>
          </cell>
          <cell r="B3060">
            <v>2</v>
          </cell>
          <cell r="C3060">
            <v>44884</v>
          </cell>
          <cell r="D3060" t="str">
            <v>DAY</v>
          </cell>
          <cell r="E3060" t="str">
            <v>KT S2</v>
          </cell>
          <cell r="F3060" t="str">
            <v>Tournée S2 Samedi</v>
          </cell>
          <cell r="G3060" t="str">
            <v>DANIEL</v>
          </cell>
          <cell r="H3060">
            <v>0.30208333333333331</v>
          </cell>
          <cell r="I3060">
            <v>0.5</v>
          </cell>
          <cell r="J3060" t="str">
            <v>621-580-124</v>
          </cell>
          <cell r="K3060" t="str">
            <v>KT1102</v>
          </cell>
          <cell r="L3060">
            <v>9</v>
          </cell>
        </row>
        <row r="3061">
          <cell r="A3061" t="str">
            <v>44884-3</v>
          </cell>
          <cell r="B3061">
            <v>3</v>
          </cell>
          <cell r="C3061">
            <v>44884</v>
          </cell>
          <cell r="D3061" t="str">
            <v>DAY</v>
          </cell>
          <cell r="E3061" t="str">
            <v>KT S3</v>
          </cell>
          <cell r="F3061" t="str">
            <v>Tournée S3 Samedi</v>
          </cell>
          <cell r="G3061" t="str">
            <v>GABRIEL</v>
          </cell>
          <cell r="H3061">
            <v>0.34375</v>
          </cell>
          <cell r="I3061">
            <v>0.53125</v>
          </cell>
          <cell r="J3061" t="str">
            <v>621-580-128</v>
          </cell>
          <cell r="K3061" t="str">
            <v>KT1013</v>
          </cell>
          <cell r="L3061">
            <v>2</v>
          </cell>
        </row>
        <row r="3062">
          <cell r="A3062" t="str">
            <v>44884-4</v>
          </cell>
          <cell r="B3062">
            <v>4</v>
          </cell>
          <cell r="C3062">
            <v>44884</v>
          </cell>
          <cell r="D3062" t="str">
            <v>DAY</v>
          </cell>
          <cell r="E3062" t="str">
            <v>KT S4</v>
          </cell>
          <cell r="F3062" t="str">
            <v>Tournée S4 Samedi</v>
          </cell>
          <cell r="G3062" t="str">
            <v>GHISLAIN</v>
          </cell>
          <cell r="H3062">
            <v>0.35416666666666669</v>
          </cell>
          <cell r="I3062">
            <v>0.55208333333333337</v>
          </cell>
          <cell r="J3062" t="str">
            <v>621-564-042</v>
          </cell>
          <cell r="K3062" t="str">
            <v>KT1106</v>
          </cell>
          <cell r="L3062">
            <v>2</v>
          </cell>
        </row>
        <row r="3063">
          <cell r="A3063" t="str">
            <v>44884-5</v>
          </cell>
          <cell r="B3063">
            <v>5</v>
          </cell>
          <cell r="C3063">
            <v>44884</v>
          </cell>
          <cell r="D3063" t="str">
            <v>DAY</v>
          </cell>
          <cell r="E3063" t="str">
            <v>KT S5</v>
          </cell>
          <cell r="F3063" t="str">
            <v>Tournée S5 Samedi</v>
          </cell>
          <cell r="G3063" t="str">
            <v>PIERRE</v>
          </cell>
          <cell r="H3063">
            <v>0.40625</v>
          </cell>
          <cell r="I3063">
            <v>0.54166666666666663</v>
          </cell>
          <cell r="J3063" t="str">
            <v>621-580-125</v>
          </cell>
          <cell r="K3063" t="str">
            <v>KT1046</v>
          </cell>
          <cell r="L3063">
            <v>4</v>
          </cell>
        </row>
        <row r="3064">
          <cell r="A3064" t="str">
            <v>44884-6</v>
          </cell>
          <cell r="B3064">
            <v>6</v>
          </cell>
          <cell r="C3064">
            <v>44884</v>
          </cell>
          <cell r="D3064" t="str">
            <v/>
          </cell>
          <cell r="F3064" t="str">
            <v/>
          </cell>
          <cell r="H3064" t="str">
            <v/>
          </cell>
          <cell r="I3064" t="str">
            <v/>
          </cell>
          <cell r="J3064" t="str">
            <v>-</v>
          </cell>
          <cell r="K3064" t="str">
            <v>-</v>
          </cell>
          <cell r="L3064" t="str">
            <v>-</v>
          </cell>
        </row>
        <row r="3066">
          <cell r="A3066" t="str">
            <v>44886-1</v>
          </cell>
          <cell r="B3066">
            <v>1</v>
          </cell>
          <cell r="C3066">
            <v>44886</v>
          </cell>
          <cell r="D3066" t="str">
            <v>DAY</v>
          </cell>
          <cell r="E3066" t="str">
            <v>KT 01</v>
          </cell>
          <cell r="F3066" t="str">
            <v>Tournée KT1 Semaine</v>
          </cell>
          <cell r="G3066" t="str">
            <v>DIOGO</v>
          </cell>
          <cell r="H3066">
            <v>0.35416666666666669</v>
          </cell>
          <cell r="I3066">
            <v>0.72916666666666663</v>
          </cell>
          <cell r="J3066" t="str">
            <v>621-580-129</v>
          </cell>
          <cell r="K3066" t="str">
            <v>KT1018</v>
          </cell>
          <cell r="L3066">
            <v>10</v>
          </cell>
        </row>
        <row r="3067">
          <cell r="A3067" t="str">
            <v>44886-2</v>
          </cell>
          <cell r="B3067">
            <v>2</v>
          </cell>
          <cell r="C3067">
            <v>44886</v>
          </cell>
          <cell r="D3067" t="str">
            <v>DAY</v>
          </cell>
          <cell r="E3067" t="str">
            <v>KT 02</v>
          </cell>
          <cell r="F3067" t="str">
            <v>Tournée KT2 Semaine</v>
          </cell>
          <cell r="G3067" t="str">
            <v>KEVIN</v>
          </cell>
          <cell r="H3067">
            <v>0.27083333333333331</v>
          </cell>
          <cell r="I3067">
            <v>0.60416666666666663</v>
          </cell>
          <cell r="J3067" t="str">
            <v>621-580-132</v>
          </cell>
          <cell r="K3067" t="str">
            <v>KT1045</v>
          </cell>
          <cell r="L3067">
            <v>1</v>
          </cell>
        </row>
        <row r="3068">
          <cell r="A3068" t="str">
            <v>44886-3</v>
          </cell>
          <cell r="B3068">
            <v>3</v>
          </cell>
          <cell r="C3068">
            <v>44886</v>
          </cell>
          <cell r="D3068" t="str">
            <v>DAY</v>
          </cell>
          <cell r="E3068" t="str">
            <v>KT 03</v>
          </cell>
          <cell r="F3068" t="str">
            <v>Tournée KT3 Semaine</v>
          </cell>
          <cell r="G3068" t="str">
            <v>TANIA</v>
          </cell>
          <cell r="H3068">
            <v>0.34375</v>
          </cell>
          <cell r="I3068">
            <v>0.70833333333333337</v>
          </cell>
          <cell r="J3068" t="str">
            <v>621-580-130</v>
          </cell>
          <cell r="K3068" t="str">
            <v>KT1047</v>
          </cell>
          <cell r="L3068">
            <v>3</v>
          </cell>
        </row>
        <row r="3069">
          <cell r="A3069" t="str">
            <v>44886-4</v>
          </cell>
          <cell r="B3069">
            <v>4</v>
          </cell>
          <cell r="C3069">
            <v>44886</v>
          </cell>
          <cell r="D3069" t="str">
            <v>DAY</v>
          </cell>
          <cell r="E3069" t="str">
            <v>KT 04</v>
          </cell>
          <cell r="F3069" t="str">
            <v>Tournée KT4 Semaine</v>
          </cell>
          <cell r="G3069" t="str">
            <v>PIERRE</v>
          </cell>
          <cell r="H3069">
            <v>0.2638888888888889</v>
          </cell>
          <cell r="I3069">
            <v>0.64583333333333337</v>
          </cell>
          <cell r="J3069" t="str">
            <v>621-580-125</v>
          </cell>
          <cell r="K3069" t="str">
            <v>KT1046</v>
          </cell>
          <cell r="L3069">
            <v>4</v>
          </cell>
        </row>
        <row r="3070">
          <cell r="A3070" t="str">
            <v>44886-5</v>
          </cell>
          <cell r="B3070">
            <v>5</v>
          </cell>
          <cell r="C3070">
            <v>44886</v>
          </cell>
          <cell r="D3070" t="str">
            <v>DAY</v>
          </cell>
          <cell r="E3070" t="str">
            <v>KT 05</v>
          </cell>
          <cell r="F3070" t="str">
            <v>Tournée KT5 Semaine</v>
          </cell>
          <cell r="G3070" t="str">
            <v>GABRIEL</v>
          </cell>
          <cell r="H3070">
            <v>0.35416666666666669</v>
          </cell>
          <cell r="I3070">
            <v>0.70833333333333337</v>
          </cell>
          <cell r="J3070" t="str">
            <v>621-580-128</v>
          </cell>
          <cell r="K3070" t="str">
            <v>KT1013</v>
          </cell>
          <cell r="L3070">
            <v>2</v>
          </cell>
        </row>
        <row r="3071">
          <cell r="A3071" t="str">
            <v>44886-6</v>
          </cell>
          <cell r="B3071">
            <v>6</v>
          </cell>
          <cell r="C3071">
            <v>44886</v>
          </cell>
          <cell r="D3071" t="str">
            <v>DAY</v>
          </cell>
          <cell r="E3071" t="str">
            <v>KT 06</v>
          </cell>
          <cell r="F3071" t="str">
            <v>Tournée KT6 Semaine</v>
          </cell>
          <cell r="G3071" t="str">
            <v>DANIEL</v>
          </cell>
          <cell r="H3071">
            <v>0.29166666666666669</v>
          </cell>
          <cell r="I3071">
            <v>0.64583333333333337</v>
          </cell>
          <cell r="J3071" t="str">
            <v>621-580-124</v>
          </cell>
          <cell r="K3071" t="str">
            <v>KT1102</v>
          </cell>
          <cell r="L3071">
            <v>9</v>
          </cell>
        </row>
        <row r="3072">
          <cell r="A3072" t="str">
            <v>44886-7</v>
          </cell>
          <cell r="B3072">
            <v>7</v>
          </cell>
          <cell r="C3072">
            <v>44886</v>
          </cell>
          <cell r="D3072" t="str">
            <v>DAY</v>
          </cell>
          <cell r="E3072" t="str">
            <v>KT 07</v>
          </cell>
          <cell r="F3072" t="str">
            <v>Tournée KT7 Semaine</v>
          </cell>
          <cell r="G3072" t="str">
            <v>SEBASTIEN</v>
          </cell>
          <cell r="H3072">
            <v>0.29166666666666669</v>
          </cell>
          <cell r="I3072">
            <v>0.5625</v>
          </cell>
          <cell r="J3072" t="str">
            <v>621-580-123</v>
          </cell>
          <cell r="K3072" t="str">
            <v>KT1077</v>
          </cell>
          <cell r="L3072">
            <v>8</v>
          </cell>
        </row>
        <row r="3073">
          <cell r="A3073" t="str">
            <v>44886-8</v>
          </cell>
          <cell r="B3073">
            <v>8</v>
          </cell>
          <cell r="C3073">
            <v>44886</v>
          </cell>
          <cell r="D3073" t="str">
            <v>DAY</v>
          </cell>
          <cell r="E3073" t="str">
            <v>KT 08</v>
          </cell>
          <cell r="F3073" t="str">
            <v>Tournée KT8 Semaine</v>
          </cell>
          <cell r="G3073" t="str">
            <v>CARLOS</v>
          </cell>
          <cell r="H3073">
            <v>0.29166666666666669</v>
          </cell>
          <cell r="I3073">
            <v>0.58333333333333337</v>
          </cell>
          <cell r="J3073" t="str">
            <v>621-580-131</v>
          </cell>
          <cell r="K3073" t="str">
            <v>KT1105</v>
          </cell>
          <cell r="L3073">
            <v>5</v>
          </cell>
        </row>
        <row r="3074">
          <cell r="A3074" t="str">
            <v>44886-9</v>
          </cell>
          <cell r="B3074">
            <v>9</v>
          </cell>
          <cell r="C3074">
            <v>44886</v>
          </cell>
          <cell r="D3074" t="str">
            <v>DAY</v>
          </cell>
          <cell r="E3074" t="str">
            <v>KT 09</v>
          </cell>
          <cell r="F3074" t="str">
            <v>Tournée KT9 Semaine</v>
          </cell>
          <cell r="G3074" t="str">
            <v>GERALD</v>
          </cell>
          <cell r="H3074">
            <v>0.40972222222222227</v>
          </cell>
          <cell r="I3074">
            <v>0.72916666666666663</v>
          </cell>
          <cell r="J3074" t="str">
            <v>621-580-126</v>
          </cell>
          <cell r="K3074" t="str">
            <v>KT1104</v>
          </cell>
          <cell r="L3074">
            <v>7</v>
          </cell>
        </row>
        <row r="3075">
          <cell r="A3075" t="str">
            <v>44886-10</v>
          </cell>
          <cell r="B3075">
            <v>10</v>
          </cell>
          <cell r="C3075">
            <v>44886</v>
          </cell>
          <cell r="D3075" t="str">
            <v>DAY</v>
          </cell>
          <cell r="E3075" t="str">
            <v>Back-up</v>
          </cell>
          <cell r="F3075" t="str">
            <v>Sur-appels</v>
          </cell>
          <cell r="G3075" t="str">
            <v>MARJORIE</v>
          </cell>
          <cell r="H3075">
            <v>0.33333333333333331</v>
          </cell>
          <cell r="I3075">
            <v>0.6875</v>
          </cell>
          <cell r="J3075" t="str">
            <v>621-580-133</v>
          </cell>
          <cell r="K3075" t="str">
            <v>KT1101</v>
          </cell>
          <cell r="L3075">
            <v>19</v>
          </cell>
        </row>
        <row r="3076">
          <cell r="A3076" t="str">
            <v>44886-11</v>
          </cell>
          <cell r="B3076">
            <v>11</v>
          </cell>
          <cell r="C3076">
            <v>44886</v>
          </cell>
          <cell r="D3076" t="str">
            <v/>
          </cell>
          <cell r="F3076" t="str">
            <v/>
          </cell>
          <cell r="H3076" t="str">
            <v/>
          </cell>
          <cell r="I3076" t="str">
            <v/>
          </cell>
          <cell r="J3076" t="str">
            <v>-</v>
          </cell>
          <cell r="K3076" t="str">
            <v>-</v>
          </cell>
          <cell r="L3076" t="str">
            <v>-</v>
          </cell>
        </row>
        <row r="3078">
          <cell r="A3078" t="str">
            <v>44887-1</v>
          </cell>
          <cell r="B3078">
            <v>1</v>
          </cell>
          <cell r="C3078">
            <v>44887</v>
          </cell>
          <cell r="D3078" t="str">
            <v>DAY</v>
          </cell>
          <cell r="E3078" t="str">
            <v>KT 01</v>
          </cell>
          <cell r="F3078" t="str">
            <v>Tournée KT1 Semaine</v>
          </cell>
          <cell r="G3078" t="str">
            <v>DIOGO</v>
          </cell>
          <cell r="H3078">
            <v>0.35416666666666669</v>
          </cell>
          <cell r="I3078">
            <v>0.72916666666666663</v>
          </cell>
          <cell r="J3078" t="str">
            <v>621-580-129</v>
          </cell>
          <cell r="K3078" t="str">
            <v>KT1018</v>
          </cell>
          <cell r="L3078">
            <v>10</v>
          </cell>
        </row>
        <row r="3079">
          <cell r="A3079" t="str">
            <v>44887-2</v>
          </cell>
          <cell r="B3079">
            <v>2</v>
          </cell>
          <cell r="C3079">
            <v>44887</v>
          </cell>
          <cell r="D3079" t="str">
            <v>DAY</v>
          </cell>
          <cell r="E3079" t="str">
            <v>KT 02</v>
          </cell>
          <cell r="F3079" t="str">
            <v>Tournée KT2 Semaine</v>
          </cell>
          <cell r="G3079" t="str">
            <v>KEVIN</v>
          </cell>
          <cell r="H3079">
            <v>0.27083333333333331</v>
          </cell>
          <cell r="I3079">
            <v>0.60416666666666663</v>
          </cell>
          <cell r="J3079" t="str">
            <v>621-580-132</v>
          </cell>
          <cell r="K3079" t="str">
            <v>KT1045</v>
          </cell>
          <cell r="L3079">
            <v>1</v>
          </cell>
        </row>
        <row r="3080">
          <cell r="A3080" t="str">
            <v>44887-3</v>
          </cell>
          <cell r="B3080">
            <v>3</v>
          </cell>
          <cell r="C3080">
            <v>44887</v>
          </cell>
          <cell r="D3080" t="str">
            <v>DAY</v>
          </cell>
          <cell r="E3080" t="str">
            <v>KT 03</v>
          </cell>
          <cell r="F3080" t="str">
            <v>Tournée KT3 Semaine</v>
          </cell>
          <cell r="G3080" t="str">
            <v>TANIA</v>
          </cell>
          <cell r="H3080">
            <v>0.34375</v>
          </cell>
          <cell r="I3080">
            <v>0.70833333333333337</v>
          </cell>
          <cell r="J3080" t="str">
            <v>621-580-130</v>
          </cell>
          <cell r="K3080" t="str">
            <v>KT1047</v>
          </cell>
          <cell r="L3080">
            <v>3</v>
          </cell>
        </row>
        <row r="3081">
          <cell r="A3081" t="str">
            <v>44887-4</v>
          </cell>
          <cell r="B3081">
            <v>4</v>
          </cell>
          <cell r="C3081">
            <v>44887</v>
          </cell>
          <cell r="D3081" t="str">
            <v>DAY</v>
          </cell>
          <cell r="E3081" t="str">
            <v>KT 04</v>
          </cell>
          <cell r="F3081" t="str">
            <v>Tournée KT4 Semaine</v>
          </cell>
          <cell r="G3081" t="str">
            <v>GERALD</v>
          </cell>
          <cell r="H3081">
            <v>0.2638888888888889</v>
          </cell>
          <cell r="I3081">
            <v>0.64583333333333337</v>
          </cell>
          <cell r="J3081" t="str">
            <v>621-580-126</v>
          </cell>
          <cell r="K3081" t="str">
            <v>KT1104</v>
          </cell>
          <cell r="L3081">
            <v>7</v>
          </cell>
        </row>
        <row r="3082">
          <cell r="A3082" t="str">
            <v>44887-5</v>
          </cell>
          <cell r="B3082">
            <v>5</v>
          </cell>
          <cell r="C3082">
            <v>44887</v>
          </cell>
          <cell r="D3082" t="str">
            <v>DAY</v>
          </cell>
          <cell r="E3082" t="str">
            <v>KT 05</v>
          </cell>
          <cell r="F3082" t="str">
            <v>Tournée KT5 Semaine</v>
          </cell>
          <cell r="G3082" t="str">
            <v>MARJORIE</v>
          </cell>
          <cell r="H3082">
            <v>0.35416666666666669</v>
          </cell>
          <cell r="I3082">
            <v>0.70833333333333337</v>
          </cell>
          <cell r="J3082" t="str">
            <v>621-580-133</v>
          </cell>
          <cell r="K3082" t="str">
            <v>KT1101</v>
          </cell>
          <cell r="L3082">
            <v>19</v>
          </cell>
        </row>
        <row r="3083">
          <cell r="A3083" t="str">
            <v>44887-6</v>
          </cell>
          <cell r="B3083">
            <v>6</v>
          </cell>
          <cell r="C3083">
            <v>44887</v>
          </cell>
          <cell r="D3083" t="str">
            <v>DAY</v>
          </cell>
          <cell r="E3083" t="str">
            <v>KT 06</v>
          </cell>
          <cell r="F3083" t="str">
            <v>Tournée KT6 Semaine</v>
          </cell>
          <cell r="G3083" t="str">
            <v>DANIEL</v>
          </cell>
          <cell r="H3083">
            <v>0.29166666666666669</v>
          </cell>
          <cell r="I3083">
            <v>0.64583333333333337</v>
          </cell>
          <cell r="J3083" t="str">
            <v>621-580-124</v>
          </cell>
          <cell r="K3083" t="str">
            <v>KT1102</v>
          </cell>
          <cell r="L3083">
            <v>9</v>
          </cell>
        </row>
        <row r="3084">
          <cell r="A3084" t="str">
            <v>44887-7</v>
          </cell>
          <cell r="B3084">
            <v>7</v>
          </cell>
          <cell r="C3084">
            <v>44887</v>
          </cell>
          <cell r="D3084" t="str">
            <v>DAY</v>
          </cell>
          <cell r="E3084" t="str">
            <v>KT 07</v>
          </cell>
          <cell r="F3084" t="str">
            <v>Tournée KT7 Semaine</v>
          </cell>
          <cell r="G3084" t="str">
            <v>SEBASTIEN</v>
          </cell>
          <cell r="H3084">
            <v>0.29166666666666669</v>
          </cell>
          <cell r="I3084">
            <v>0.5625</v>
          </cell>
          <cell r="J3084" t="str">
            <v>621-580-123</v>
          </cell>
          <cell r="K3084" t="str">
            <v>KT1077</v>
          </cell>
          <cell r="L3084">
            <v>8</v>
          </cell>
        </row>
        <row r="3085">
          <cell r="A3085" t="str">
            <v>44887-8</v>
          </cell>
          <cell r="B3085">
            <v>8</v>
          </cell>
          <cell r="C3085">
            <v>44887</v>
          </cell>
          <cell r="D3085" t="str">
            <v>DAY</v>
          </cell>
          <cell r="E3085" t="str">
            <v>KT 08</v>
          </cell>
          <cell r="F3085" t="str">
            <v>Tournée KT8 Semaine</v>
          </cell>
          <cell r="G3085" t="str">
            <v>CARLOS</v>
          </cell>
          <cell r="H3085">
            <v>0.29166666666666669</v>
          </cell>
          <cell r="I3085">
            <v>0.58333333333333337</v>
          </cell>
          <cell r="J3085" t="str">
            <v>621-580-131</v>
          </cell>
          <cell r="K3085" t="str">
            <v>KT1105</v>
          </cell>
          <cell r="L3085">
            <v>5</v>
          </cell>
        </row>
        <row r="3086">
          <cell r="A3086" t="str">
            <v>44887-9</v>
          </cell>
          <cell r="B3086">
            <v>9</v>
          </cell>
          <cell r="C3086">
            <v>44887</v>
          </cell>
          <cell r="D3086" t="str">
            <v>DAY</v>
          </cell>
          <cell r="E3086" t="str">
            <v>KT 09</v>
          </cell>
          <cell r="F3086" t="str">
            <v>Tournée KT9 Semaine</v>
          </cell>
          <cell r="G3086" t="str">
            <v>ANTHONY</v>
          </cell>
          <cell r="H3086">
            <v>0.40972222222222227</v>
          </cell>
          <cell r="I3086">
            <v>0.72916666666666663</v>
          </cell>
          <cell r="J3086" t="str">
            <v>621-886-872</v>
          </cell>
          <cell r="K3086" t="str">
            <v>KT1046</v>
          </cell>
          <cell r="L3086">
            <v>4</v>
          </cell>
        </row>
        <row r="3087">
          <cell r="A3087" t="str">
            <v>44887-10</v>
          </cell>
          <cell r="B3087">
            <v>10</v>
          </cell>
          <cell r="C3087">
            <v>44887</v>
          </cell>
          <cell r="D3087" t="str">
            <v>DAY</v>
          </cell>
          <cell r="E3087" t="str">
            <v>Back-up</v>
          </cell>
          <cell r="F3087" t="str">
            <v>Sur-appels</v>
          </cell>
          <cell r="H3087">
            <v>0.33333333333333331</v>
          </cell>
          <cell r="I3087">
            <v>0.6875</v>
          </cell>
          <cell r="J3087" t="str">
            <v/>
          </cell>
          <cell r="K3087" t="str">
            <v/>
          </cell>
          <cell r="L3087" t="str">
            <v/>
          </cell>
        </row>
        <row r="3088">
          <cell r="A3088" t="str">
            <v>44887-11</v>
          </cell>
          <cell r="B3088">
            <v>11</v>
          </cell>
          <cell r="C3088">
            <v>44887</v>
          </cell>
          <cell r="D3088" t="str">
            <v/>
          </cell>
          <cell r="F3088" t="str">
            <v/>
          </cell>
          <cell r="H3088" t="str">
            <v/>
          </cell>
          <cell r="I3088" t="str">
            <v/>
          </cell>
          <cell r="J3088" t="str">
            <v>-</v>
          </cell>
          <cell r="K3088" t="str">
            <v>-</v>
          </cell>
          <cell r="L3088" t="str">
            <v>-</v>
          </cell>
        </row>
        <row r="3090">
          <cell r="A3090" t="str">
            <v>44888-1</v>
          </cell>
          <cell r="B3090">
            <v>1</v>
          </cell>
          <cell r="C3090">
            <v>44888</v>
          </cell>
          <cell r="D3090" t="str">
            <v>DAY</v>
          </cell>
          <cell r="E3090" t="str">
            <v>KT 01</v>
          </cell>
          <cell r="F3090" t="str">
            <v>Tournée KT1 Semaine</v>
          </cell>
          <cell r="G3090" t="str">
            <v>DIOGO</v>
          </cell>
          <cell r="H3090">
            <v>0.35416666666666669</v>
          </cell>
          <cell r="I3090">
            <v>0.72916666666666663</v>
          </cell>
          <cell r="J3090" t="str">
            <v>621-580-129</v>
          </cell>
          <cell r="K3090" t="str">
            <v>KT1018</v>
          </cell>
          <cell r="L3090">
            <v>10</v>
          </cell>
        </row>
        <row r="3091">
          <cell r="A3091" t="str">
            <v>44888-2</v>
          </cell>
          <cell r="B3091">
            <v>2</v>
          </cell>
          <cell r="C3091">
            <v>44888</v>
          </cell>
          <cell r="D3091" t="str">
            <v>DAY</v>
          </cell>
          <cell r="E3091" t="str">
            <v>KT 02</v>
          </cell>
          <cell r="F3091" t="str">
            <v>Tournée KT2 Semaine</v>
          </cell>
          <cell r="G3091" t="str">
            <v>PIERRE</v>
          </cell>
          <cell r="H3091">
            <v>0.27083333333333331</v>
          </cell>
          <cell r="I3091">
            <v>0.60416666666666663</v>
          </cell>
          <cell r="J3091" t="str">
            <v>621-580-125</v>
          </cell>
          <cell r="K3091" t="str">
            <v>KT1046</v>
          </cell>
          <cell r="L3091">
            <v>4</v>
          </cell>
        </row>
        <row r="3092">
          <cell r="A3092" t="str">
            <v>44888-3</v>
          </cell>
          <cell r="B3092">
            <v>3</v>
          </cell>
          <cell r="C3092">
            <v>44888</v>
          </cell>
          <cell r="D3092" t="str">
            <v>DAY</v>
          </cell>
          <cell r="E3092" t="str">
            <v>KT 03</v>
          </cell>
          <cell r="F3092" t="str">
            <v>Tournée KT3 Semaine</v>
          </cell>
          <cell r="G3092" t="str">
            <v>TANIA</v>
          </cell>
          <cell r="H3092">
            <v>0.34375</v>
          </cell>
          <cell r="I3092">
            <v>0.70833333333333337</v>
          </cell>
          <cell r="J3092" t="str">
            <v>621-580-130</v>
          </cell>
          <cell r="K3092" t="str">
            <v>KT1047</v>
          </cell>
          <cell r="L3092">
            <v>3</v>
          </cell>
        </row>
        <row r="3093">
          <cell r="A3093" t="str">
            <v>44888-4</v>
          </cell>
          <cell r="B3093">
            <v>4</v>
          </cell>
          <cell r="C3093">
            <v>44888</v>
          </cell>
          <cell r="D3093" t="str">
            <v>DAY</v>
          </cell>
          <cell r="E3093" t="str">
            <v>KT 04</v>
          </cell>
          <cell r="F3093" t="str">
            <v>Tournée KT4 Semaine</v>
          </cell>
          <cell r="G3093" t="str">
            <v>GERALD</v>
          </cell>
          <cell r="H3093">
            <v>0.2638888888888889</v>
          </cell>
          <cell r="I3093">
            <v>0.64583333333333337</v>
          </cell>
          <cell r="J3093" t="str">
            <v>621-580-126</v>
          </cell>
          <cell r="K3093" t="str">
            <v>KT1104</v>
          </cell>
          <cell r="L3093">
            <v>7</v>
          </cell>
        </row>
        <row r="3094">
          <cell r="A3094" t="str">
            <v>44888-5</v>
          </cell>
          <cell r="B3094">
            <v>5</v>
          </cell>
          <cell r="C3094">
            <v>44888</v>
          </cell>
          <cell r="D3094" t="str">
            <v>DAY</v>
          </cell>
          <cell r="E3094" t="str">
            <v>KT 05</v>
          </cell>
          <cell r="F3094" t="str">
            <v>Tournée KT5 Semaine</v>
          </cell>
          <cell r="G3094" t="str">
            <v>GABRIEL</v>
          </cell>
          <cell r="H3094">
            <v>0.35416666666666669</v>
          </cell>
          <cell r="I3094">
            <v>0.70833333333333337</v>
          </cell>
          <cell r="J3094" t="str">
            <v>621-580-128</v>
          </cell>
          <cell r="K3094" t="str">
            <v>KT1013</v>
          </cell>
          <cell r="L3094">
            <v>2</v>
          </cell>
        </row>
        <row r="3095">
          <cell r="A3095" t="str">
            <v>44888-6</v>
          </cell>
          <cell r="B3095">
            <v>6</v>
          </cell>
          <cell r="C3095">
            <v>44888</v>
          </cell>
          <cell r="D3095" t="str">
            <v>DAY</v>
          </cell>
          <cell r="E3095" t="str">
            <v>KT 06</v>
          </cell>
          <cell r="F3095" t="str">
            <v>Tournée KT6 Semaine</v>
          </cell>
          <cell r="G3095" t="str">
            <v>DANIEL</v>
          </cell>
          <cell r="H3095">
            <v>0.29166666666666669</v>
          </cell>
          <cell r="I3095">
            <v>0.64583333333333337</v>
          </cell>
          <cell r="J3095" t="str">
            <v>621-580-124</v>
          </cell>
          <cell r="K3095" t="str">
            <v>KT1102</v>
          </cell>
          <cell r="L3095">
            <v>9</v>
          </cell>
        </row>
        <row r="3096">
          <cell r="A3096" t="str">
            <v>44888-7</v>
          </cell>
          <cell r="B3096">
            <v>7</v>
          </cell>
          <cell r="C3096">
            <v>44888</v>
          </cell>
          <cell r="D3096" t="str">
            <v>DAY</v>
          </cell>
          <cell r="E3096" t="str">
            <v>KT 07</v>
          </cell>
          <cell r="F3096" t="str">
            <v>Tournée KT7 Semaine</v>
          </cell>
          <cell r="G3096" t="str">
            <v>SEBASTIEN</v>
          </cell>
          <cell r="H3096">
            <v>0.29166666666666669</v>
          </cell>
          <cell r="I3096">
            <v>0.5625</v>
          </cell>
          <cell r="J3096" t="str">
            <v>621-580-123</v>
          </cell>
          <cell r="K3096" t="str">
            <v>KT1077</v>
          </cell>
          <cell r="L3096">
            <v>8</v>
          </cell>
        </row>
        <row r="3097">
          <cell r="A3097" t="str">
            <v>44888-8</v>
          </cell>
          <cell r="B3097">
            <v>8</v>
          </cell>
          <cell r="C3097">
            <v>44888</v>
          </cell>
          <cell r="D3097" t="str">
            <v>DAY</v>
          </cell>
          <cell r="E3097" t="str">
            <v>KT 08</v>
          </cell>
          <cell r="F3097" t="str">
            <v>Tournée KT8 Semaine</v>
          </cell>
          <cell r="G3097" t="str">
            <v>CARLOS</v>
          </cell>
          <cell r="H3097">
            <v>0.29166666666666669</v>
          </cell>
          <cell r="I3097">
            <v>0.58333333333333337</v>
          </cell>
          <cell r="J3097" t="str">
            <v>621-580-131</v>
          </cell>
          <cell r="K3097" t="str">
            <v>KT1105</v>
          </cell>
          <cell r="L3097">
            <v>5</v>
          </cell>
        </row>
        <row r="3098">
          <cell r="A3098" t="str">
            <v>44888-9</v>
          </cell>
          <cell r="B3098">
            <v>9</v>
          </cell>
          <cell r="C3098">
            <v>44888</v>
          </cell>
          <cell r="D3098" t="str">
            <v>DAY</v>
          </cell>
          <cell r="E3098" t="str">
            <v>KT 09</v>
          </cell>
          <cell r="F3098" t="str">
            <v>Tournée KT9 Semaine</v>
          </cell>
          <cell r="G3098" t="str">
            <v>ANTHONY</v>
          </cell>
          <cell r="H3098">
            <v>0.40972222222222227</v>
          </cell>
          <cell r="I3098">
            <v>0.72916666666666663</v>
          </cell>
          <cell r="J3098" t="str">
            <v>621-886-872</v>
          </cell>
          <cell r="K3098" t="str">
            <v>KT1046</v>
          </cell>
          <cell r="L3098">
            <v>4</v>
          </cell>
        </row>
        <row r="3099">
          <cell r="A3099" t="str">
            <v>44888-10</v>
          </cell>
          <cell r="B3099">
            <v>10</v>
          </cell>
          <cell r="C3099">
            <v>44888</v>
          </cell>
          <cell r="D3099" t="str">
            <v>DAY</v>
          </cell>
          <cell r="E3099" t="str">
            <v>Back-up</v>
          </cell>
          <cell r="F3099" t="str">
            <v>Sur-appels</v>
          </cell>
          <cell r="G3099" t="str">
            <v>MARJORIE</v>
          </cell>
          <cell r="H3099">
            <v>0.33333333333333331</v>
          </cell>
          <cell r="I3099">
            <v>0.6875</v>
          </cell>
          <cell r="J3099" t="str">
            <v>621-580-133</v>
          </cell>
          <cell r="K3099" t="str">
            <v>KT1101</v>
          </cell>
          <cell r="L3099">
            <v>19</v>
          </cell>
        </row>
        <row r="3100">
          <cell r="A3100" t="str">
            <v>44888-11</v>
          </cell>
          <cell r="B3100">
            <v>11</v>
          </cell>
          <cell r="C3100">
            <v>44888</v>
          </cell>
          <cell r="D3100" t="str">
            <v/>
          </cell>
          <cell r="F3100" t="str">
            <v/>
          </cell>
          <cell r="H3100" t="str">
            <v/>
          </cell>
          <cell r="I3100" t="str">
            <v/>
          </cell>
          <cell r="J3100" t="str">
            <v>-</v>
          </cell>
          <cell r="K3100" t="str">
            <v>-</v>
          </cell>
          <cell r="L3100" t="str">
            <v>-</v>
          </cell>
        </row>
        <row r="3102">
          <cell r="A3102" t="str">
            <v>44889-1</v>
          </cell>
          <cell r="B3102">
            <v>1</v>
          </cell>
          <cell r="C3102">
            <v>44889</v>
          </cell>
          <cell r="D3102" t="str">
            <v>DAY</v>
          </cell>
          <cell r="E3102" t="str">
            <v>KT 01</v>
          </cell>
          <cell r="F3102" t="str">
            <v>Tournée KT1 Semaine</v>
          </cell>
          <cell r="G3102" t="str">
            <v>DIOGO</v>
          </cell>
          <cell r="H3102">
            <v>0.35416666666666669</v>
          </cell>
          <cell r="I3102">
            <v>0.72916666666666663</v>
          </cell>
          <cell r="J3102" t="str">
            <v>621-580-129</v>
          </cell>
          <cell r="K3102" t="str">
            <v>KT1018</v>
          </cell>
          <cell r="L3102">
            <v>10</v>
          </cell>
        </row>
        <row r="3103">
          <cell r="A3103" t="str">
            <v>44889-2</v>
          </cell>
          <cell r="B3103">
            <v>2</v>
          </cell>
          <cell r="C3103">
            <v>44889</v>
          </cell>
          <cell r="D3103" t="str">
            <v>DAY</v>
          </cell>
          <cell r="E3103" t="str">
            <v>KT 02</v>
          </cell>
          <cell r="F3103" t="str">
            <v>Tournée KT2 Semaine</v>
          </cell>
          <cell r="G3103" t="str">
            <v>GERALD</v>
          </cell>
          <cell r="H3103">
            <v>0.27083333333333331</v>
          </cell>
          <cell r="I3103">
            <v>0.60416666666666663</v>
          </cell>
          <cell r="J3103" t="str">
            <v>621-580-126</v>
          </cell>
          <cell r="K3103" t="str">
            <v>KT1104</v>
          </cell>
          <cell r="L3103">
            <v>7</v>
          </cell>
        </row>
        <row r="3104">
          <cell r="A3104" t="str">
            <v>44889-3</v>
          </cell>
          <cell r="B3104">
            <v>3</v>
          </cell>
          <cell r="C3104">
            <v>44889</v>
          </cell>
          <cell r="D3104" t="str">
            <v>DAY</v>
          </cell>
          <cell r="E3104" t="str">
            <v>KT 03</v>
          </cell>
          <cell r="F3104" t="str">
            <v>Tournée KT3 Semaine</v>
          </cell>
          <cell r="G3104" t="str">
            <v>TANIA</v>
          </cell>
          <cell r="H3104">
            <v>0.34375</v>
          </cell>
          <cell r="I3104">
            <v>0.70833333333333337</v>
          </cell>
          <cell r="J3104" t="str">
            <v>621-580-130</v>
          </cell>
          <cell r="K3104" t="str">
            <v>KT1047</v>
          </cell>
          <cell r="L3104">
            <v>3</v>
          </cell>
        </row>
        <row r="3105">
          <cell r="A3105" t="str">
            <v>44889-4</v>
          </cell>
          <cell r="B3105">
            <v>4</v>
          </cell>
          <cell r="C3105">
            <v>44889</v>
          </cell>
          <cell r="D3105" t="str">
            <v>DAY</v>
          </cell>
          <cell r="E3105" t="str">
            <v>KT 04</v>
          </cell>
          <cell r="F3105" t="str">
            <v>Tournée KT4 Semaine</v>
          </cell>
          <cell r="G3105" t="str">
            <v>MARJORIE</v>
          </cell>
          <cell r="H3105">
            <v>0.2638888888888889</v>
          </cell>
          <cell r="I3105">
            <v>0.64583333333333337</v>
          </cell>
          <cell r="J3105" t="str">
            <v>621-580-133</v>
          </cell>
          <cell r="K3105" t="str">
            <v>KT1101</v>
          </cell>
          <cell r="L3105">
            <v>19</v>
          </cell>
        </row>
        <row r="3106">
          <cell r="A3106" t="str">
            <v>44889-5</v>
          </cell>
          <cell r="B3106">
            <v>5</v>
          </cell>
          <cell r="C3106">
            <v>44889</v>
          </cell>
          <cell r="D3106" t="str">
            <v>DAY</v>
          </cell>
          <cell r="E3106" t="str">
            <v>KT 05</v>
          </cell>
          <cell r="F3106" t="str">
            <v>Tournée KT5 Semaine</v>
          </cell>
          <cell r="G3106" t="str">
            <v>GABRIEL</v>
          </cell>
          <cell r="H3106">
            <v>0.35416666666666669</v>
          </cell>
          <cell r="I3106">
            <v>0.70833333333333337</v>
          </cell>
          <cell r="J3106" t="str">
            <v>621-580-128</v>
          </cell>
          <cell r="K3106" t="str">
            <v>KT1013</v>
          </cell>
          <cell r="L3106">
            <v>2</v>
          </cell>
        </row>
        <row r="3107">
          <cell r="A3107" t="str">
            <v>44889-6</v>
          </cell>
          <cell r="B3107">
            <v>6</v>
          </cell>
          <cell r="C3107">
            <v>44889</v>
          </cell>
          <cell r="D3107" t="str">
            <v>DAY</v>
          </cell>
          <cell r="E3107" t="str">
            <v>KT 06</v>
          </cell>
          <cell r="F3107" t="str">
            <v>Tournée KT6 Semaine</v>
          </cell>
          <cell r="G3107" t="str">
            <v>DANIEL</v>
          </cell>
          <cell r="H3107">
            <v>0.29166666666666669</v>
          </cell>
          <cell r="I3107">
            <v>0.64583333333333337</v>
          </cell>
          <cell r="J3107" t="str">
            <v>621-580-124</v>
          </cell>
          <cell r="K3107" t="str">
            <v>KT1102</v>
          </cell>
          <cell r="L3107">
            <v>9</v>
          </cell>
        </row>
        <row r="3108">
          <cell r="A3108" t="str">
            <v>44889-7</v>
          </cell>
          <cell r="B3108">
            <v>7</v>
          </cell>
          <cell r="C3108">
            <v>44889</v>
          </cell>
          <cell r="D3108" t="str">
            <v>DAY</v>
          </cell>
          <cell r="E3108" t="str">
            <v>KT 07</v>
          </cell>
          <cell r="F3108" t="str">
            <v>Tournée KT7 Semaine</v>
          </cell>
          <cell r="G3108" t="str">
            <v>PIERRE</v>
          </cell>
          <cell r="H3108">
            <v>0.29166666666666669</v>
          </cell>
          <cell r="I3108">
            <v>0.5625</v>
          </cell>
          <cell r="J3108" t="str">
            <v>621-580-125</v>
          </cell>
          <cell r="K3108" t="str">
            <v>KT1046</v>
          </cell>
          <cell r="L3108">
            <v>4</v>
          </cell>
        </row>
        <row r="3109">
          <cell r="A3109" t="str">
            <v>44889-8</v>
          </cell>
          <cell r="B3109">
            <v>8</v>
          </cell>
          <cell r="C3109">
            <v>44889</v>
          </cell>
          <cell r="D3109" t="str">
            <v>DAY</v>
          </cell>
          <cell r="E3109" t="str">
            <v>KT 08</v>
          </cell>
          <cell r="F3109" t="str">
            <v>Tournée KT8 Semaine</v>
          </cell>
          <cell r="G3109" t="str">
            <v>CARLOS</v>
          </cell>
          <cell r="H3109">
            <v>0.29166666666666669</v>
          </cell>
          <cell r="I3109">
            <v>0.58333333333333337</v>
          </cell>
          <cell r="J3109" t="str">
            <v>621-580-131</v>
          </cell>
          <cell r="K3109" t="str">
            <v>KT1105</v>
          </cell>
          <cell r="L3109">
            <v>5</v>
          </cell>
        </row>
        <row r="3110">
          <cell r="A3110" t="str">
            <v>44889-9</v>
          </cell>
          <cell r="B3110">
            <v>9</v>
          </cell>
          <cell r="C3110">
            <v>44889</v>
          </cell>
          <cell r="D3110" t="str">
            <v>DAY</v>
          </cell>
          <cell r="E3110" t="str">
            <v>KT 09</v>
          </cell>
          <cell r="F3110" t="str">
            <v>Tournée KT9 Semaine</v>
          </cell>
          <cell r="H3110">
            <v>0.40972222222222227</v>
          </cell>
          <cell r="I3110">
            <v>0.72916666666666663</v>
          </cell>
          <cell r="J3110" t="str">
            <v/>
          </cell>
          <cell r="K3110" t="str">
            <v/>
          </cell>
          <cell r="L3110" t="str">
            <v/>
          </cell>
        </row>
        <row r="3111">
          <cell r="A3111" t="str">
            <v>44889-10</v>
          </cell>
          <cell r="B3111">
            <v>10</v>
          </cell>
          <cell r="C3111">
            <v>44889</v>
          </cell>
          <cell r="D3111" t="str">
            <v>DAY</v>
          </cell>
          <cell r="E3111" t="str">
            <v>Back-up</v>
          </cell>
          <cell r="F3111" t="str">
            <v>Sur-appels</v>
          </cell>
          <cell r="H3111">
            <v>0.33333333333333331</v>
          </cell>
          <cell r="I3111">
            <v>0.6875</v>
          </cell>
          <cell r="J3111" t="str">
            <v/>
          </cell>
          <cell r="K3111" t="str">
            <v/>
          </cell>
          <cell r="L3111" t="str">
            <v/>
          </cell>
        </row>
        <row r="3112">
          <cell r="A3112" t="str">
            <v>44889-11</v>
          </cell>
          <cell r="B3112">
            <v>11</v>
          </cell>
          <cell r="C3112">
            <v>44889</v>
          </cell>
          <cell r="D3112" t="str">
            <v/>
          </cell>
          <cell r="F3112" t="str">
            <v/>
          </cell>
          <cell r="H3112" t="str">
            <v/>
          </cell>
          <cell r="I3112" t="str">
            <v/>
          </cell>
          <cell r="J3112" t="str">
            <v>-</v>
          </cell>
          <cell r="K3112" t="str">
            <v>-</v>
          </cell>
          <cell r="L3112" t="str">
            <v>-</v>
          </cell>
        </row>
        <row r="3114">
          <cell r="A3114" t="str">
            <v>44890-1</v>
          </cell>
          <cell r="B3114">
            <v>1</v>
          </cell>
          <cell r="C3114">
            <v>44890</v>
          </cell>
          <cell r="D3114" t="str">
            <v>DAY</v>
          </cell>
          <cell r="E3114" t="str">
            <v>KT 01</v>
          </cell>
          <cell r="F3114" t="str">
            <v>Tournée KT1 Semaine</v>
          </cell>
          <cell r="G3114" t="str">
            <v>DIOGO</v>
          </cell>
          <cell r="H3114">
            <v>0.35416666666666669</v>
          </cell>
          <cell r="I3114">
            <v>0.72916666666666663</v>
          </cell>
          <cell r="J3114" t="str">
            <v>621-580-129</v>
          </cell>
          <cell r="K3114" t="str">
            <v>KT1018</v>
          </cell>
          <cell r="L3114">
            <v>10</v>
          </cell>
        </row>
        <row r="3115">
          <cell r="A3115" t="str">
            <v>44890-2</v>
          </cell>
          <cell r="B3115">
            <v>2</v>
          </cell>
          <cell r="C3115">
            <v>44890</v>
          </cell>
          <cell r="D3115" t="str">
            <v>DAY</v>
          </cell>
          <cell r="E3115" t="str">
            <v>KT 02</v>
          </cell>
          <cell r="F3115" t="str">
            <v>Tournée KT2 Semaine</v>
          </cell>
          <cell r="G3115" t="str">
            <v>KEVIN</v>
          </cell>
          <cell r="H3115">
            <v>0.27083333333333331</v>
          </cell>
          <cell r="I3115">
            <v>0.60416666666666663</v>
          </cell>
          <cell r="J3115" t="str">
            <v>621-580-132</v>
          </cell>
          <cell r="K3115" t="str">
            <v>KT1045</v>
          </cell>
          <cell r="L3115">
            <v>1</v>
          </cell>
        </row>
        <row r="3116">
          <cell r="A3116" t="str">
            <v>44890-3</v>
          </cell>
          <cell r="B3116">
            <v>3</v>
          </cell>
          <cell r="C3116">
            <v>44890</v>
          </cell>
          <cell r="D3116" t="str">
            <v>DAY</v>
          </cell>
          <cell r="E3116" t="str">
            <v>KT 03</v>
          </cell>
          <cell r="F3116" t="str">
            <v>Tournée KT3 Semaine</v>
          </cell>
          <cell r="G3116" t="str">
            <v>PIERRE</v>
          </cell>
          <cell r="H3116">
            <v>0.34375</v>
          </cell>
          <cell r="I3116">
            <v>0.70833333333333337</v>
          </cell>
          <cell r="J3116" t="str">
            <v>621-580-125</v>
          </cell>
          <cell r="K3116" t="str">
            <v>KT1046</v>
          </cell>
          <cell r="L3116">
            <v>4</v>
          </cell>
        </row>
        <row r="3117">
          <cell r="A3117" t="str">
            <v>44890-4</v>
          </cell>
          <cell r="B3117">
            <v>4</v>
          </cell>
          <cell r="C3117">
            <v>44890</v>
          </cell>
          <cell r="D3117" t="str">
            <v>DAY</v>
          </cell>
          <cell r="E3117" t="str">
            <v>KT 04</v>
          </cell>
          <cell r="F3117" t="str">
            <v>Tournée KT4 Semaine</v>
          </cell>
          <cell r="G3117" t="str">
            <v>GERALD</v>
          </cell>
          <cell r="H3117">
            <v>0.2638888888888889</v>
          </cell>
          <cell r="I3117">
            <v>0.64583333333333337</v>
          </cell>
          <cell r="J3117" t="str">
            <v>621-580-126</v>
          </cell>
          <cell r="K3117" t="str">
            <v>KT1104</v>
          </cell>
          <cell r="L3117">
            <v>7</v>
          </cell>
        </row>
        <row r="3118">
          <cell r="A3118" t="str">
            <v>44890-5</v>
          </cell>
          <cell r="B3118">
            <v>5</v>
          </cell>
          <cell r="C3118">
            <v>44890</v>
          </cell>
          <cell r="D3118" t="str">
            <v>DAY</v>
          </cell>
          <cell r="E3118" t="str">
            <v>KT 05</v>
          </cell>
          <cell r="F3118" t="str">
            <v>Tournée KT5 Semaine</v>
          </cell>
          <cell r="G3118" t="str">
            <v>GABRIEL</v>
          </cell>
          <cell r="H3118">
            <v>0.35416666666666669</v>
          </cell>
          <cell r="I3118">
            <v>0.70833333333333337</v>
          </cell>
          <cell r="J3118" t="str">
            <v>621-580-128</v>
          </cell>
          <cell r="K3118" t="str">
            <v>KT1013</v>
          </cell>
          <cell r="L3118">
            <v>2</v>
          </cell>
        </row>
        <row r="3119">
          <cell r="A3119" t="str">
            <v>44890-6</v>
          </cell>
          <cell r="B3119">
            <v>6</v>
          </cell>
          <cell r="C3119">
            <v>44890</v>
          </cell>
          <cell r="D3119" t="str">
            <v>DAY</v>
          </cell>
          <cell r="E3119" t="str">
            <v>KT 06</v>
          </cell>
          <cell r="F3119" t="str">
            <v>Tournée KT6 Semaine</v>
          </cell>
          <cell r="G3119" t="str">
            <v>DANIEL</v>
          </cell>
          <cell r="H3119">
            <v>0.29166666666666669</v>
          </cell>
          <cell r="I3119">
            <v>0.64583333333333337</v>
          </cell>
          <cell r="J3119" t="str">
            <v>621-580-124</v>
          </cell>
          <cell r="K3119" t="str">
            <v>KT1102</v>
          </cell>
          <cell r="L3119">
            <v>9</v>
          </cell>
        </row>
        <row r="3120">
          <cell r="A3120" t="str">
            <v>44890-7</v>
          </cell>
          <cell r="B3120">
            <v>7</v>
          </cell>
          <cell r="C3120">
            <v>44890</v>
          </cell>
          <cell r="D3120" t="str">
            <v>DAY</v>
          </cell>
          <cell r="E3120" t="str">
            <v>KT 07</v>
          </cell>
          <cell r="F3120" t="str">
            <v>Tournée KT7 Semaine</v>
          </cell>
          <cell r="G3120" t="str">
            <v>SEBASTIEN</v>
          </cell>
          <cell r="H3120">
            <v>0.29166666666666669</v>
          </cell>
          <cell r="I3120">
            <v>0.5625</v>
          </cell>
          <cell r="J3120" t="str">
            <v>621-580-123</v>
          </cell>
          <cell r="K3120" t="str">
            <v>KT1077</v>
          </cell>
          <cell r="L3120">
            <v>8</v>
          </cell>
        </row>
        <row r="3121">
          <cell r="A3121" t="str">
            <v>44890-8</v>
          </cell>
          <cell r="B3121">
            <v>8</v>
          </cell>
          <cell r="C3121">
            <v>44890</v>
          </cell>
          <cell r="D3121" t="str">
            <v>DAY</v>
          </cell>
          <cell r="E3121" t="str">
            <v>KT 08</v>
          </cell>
          <cell r="F3121" t="str">
            <v>Tournée KT8 Semaine</v>
          </cell>
          <cell r="G3121" t="str">
            <v>CARLOS</v>
          </cell>
          <cell r="H3121">
            <v>0.29166666666666669</v>
          </cell>
          <cell r="I3121">
            <v>0.58333333333333337</v>
          </cell>
          <cell r="J3121" t="str">
            <v>621-580-131</v>
          </cell>
          <cell r="K3121" t="str">
            <v>KT1105</v>
          </cell>
          <cell r="L3121">
            <v>5</v>
          </cell>
        </row>
        <row r="3122">
          <cell r="A3122" t="str">
            <v>44890-9</v>
          </cell>
          <cell r="B3122">
            <v>9</v>
          </cell>
          <cell r="C3122">
            <v>44890</v>
          </cell>
          <cell r="D3122" t="str">
            <v>DAY</v>
          </cell>
          <cell r="E3122" t="str">
            <v>KT 09</v>
          </cell>
          <cell r="F3122" t="str">
            <v>Tournée KT9 Semaine</v>
          </cell>
          <cell r="G3122" t="str">
            <v>ANTHONY</v>
          </cell>
          <cell r="H3122">
            <v>0.40972222222222227</v>
          </cell>
          <cell r="I3122">
            <v>0.72916666666666663</v>
          </cell>
          <cell r="J3122" t="str">
            <v>621-886-872</v>
          </cell>
          <cell r="K3122" t="str">
            <v>KT1046</v>
          </cell>
          <cell r="L3122">
            <v>4</v>
          </cell>
        </row>
        <row r="3123">
          <cell r="A3123" t="str">
            <v>44890-10</v>
          </cell>
          <cell r="B3123">
            <v>10</v>
          </cell>
          <cell r="C3123">
            <v>44890</v>
          </cell>
          <cell r="D3123" t="str">
            <v>DAY</v>
          </cell>
          <cell r="E3123" t="str">
            <v>Back-up</v>
          </cell>
          <cell r="F3123" t="str">
            <v>Sur-appels</v>
          </cell>
          <cell r="G3123" t="str">
            <v>MARJORIE</v>
          </cell>
          <cell r="H3123">
            <v>0.33333333333333331</v>
          </cell>
          <cell r="I3123">
            <v>0.6875</v>
          </cell>
          <cell r="J3123" t="str">
            <v>621-580-133</v>
          </cell>
          <cell r="K3123" t="str">
            <v>KT1101</v>
          </cell>
          <cell r="L3123">
            <v>19</v>
          </cell>
        </row>
        <row r="3124">
          <cell r="A3124" t="str">
            <v>44890-11</v>
          </cell>
          <cell r="B3124">
            <v>11</v>
          </cell>
          <cell r="C3124">
            <v>44890</v>
          </cell>
          <cell r="D3124" t="str">
            <v/>
          </cell>
          <cell r="F3124" t="str">
            <v/>
          </cell>
          <cell r="H3124" t="str">
            <v/>
          </cell>
          <cell r="I3124" t="str">
            <v/>
          </cell>
          <cell r="J3124" t="str">
            <v>-</v>
          </cell>
          <cell r="K3124" t="str">
            <v>-</v>
          </cell>
          <cell r="L3124" t="str">
            <v>-</v>
          </cell>
        </row>
        <row r="3126">
          <cell r="A3126" t="str">
            <v>44891-1</v>
          </cell>
          <cell r="B3126">
            <v>1</v>
          </cell>
          <cell r="C3126">
            <v>44891</v>
          </cell>
          <cell r="D3126" t="str">
            <v>DAY</v>
          </cell>
          <cell r="E3126" t="str">
            <v>KT S1</v>
          </cell>
          <cell r="F3126" t="str">
            <v>Tournée S1 Samedi</v>
          </cell>
          <cell r="G3126" t="str">
            <v>ANTHONY</v>
          </cell>
          <cell r="H3126">
            <v>0.32291666666666669</v>
          </cell>
          <cell r="I3126">
            <v>0.50694444444444442</v>
          </cell>
          <cell r="J3126" t="str">
            <v>621-886-872</v>
          </cell>
          <cell r="K3126" t="str">
            <v>KT1046</v>
          </cell>
          <cell r="L3126">
            <v>4</v>
          </cell>
        </row>
        <row r="3127">
          <cell r="A3127" t="str">
            <v>44891-2</v>
          </cell>
          <cell r="B3127">
            <v>2</v>
          </cell>
          <cell r="C3127">
            <v>44891</v>
          </cell>
          <cell r="D3127" t="str">
            <v>DAY</v>
          </cell>
          <cell r="E3127" t="str">
            <v>KT S2</v>
          </cell>
          <cell r="F3127" t="str">
            <v>Tournée S2 Samedi</v>
          </cell>
          <cell r="G3127" t="str">
            <v>GERALD</v>
          </cell>
          <cell r="H3127">
            <v>0.30208333333333331</v>
          </cell>
          <cell r="I3127">
            <v>0.5</v>
          </cell>
          <cell r="J3127" t="str">
            <v>621-580-126</v>
          </cell>
          <cell r="K3127" t="str">
            <v>KT1104</v>
          </cell>
          <cell r="L3127">
            <v>7</v>
          </cell>
        </row>
        <row r="3128">
          <cell r="A3128" t="str">
            <v>44891-3</v>
          </cell>
          <cell r="B3128">
            <v>3</v>
          </cell>
          <cell r="C3128">
            <v>44891</v>
          </cell>
          <cell r="D3128" t="str">
            <v>DAY</v>
          </cell>
          <cell r="E3128" t="str">
            <v>KT S3</v>
          </cell>
          <cell r="F3128" t="str">
            <v>Tournée S3 Samedi</v>
          </cell>
          <cell r="G3128" t="str">
            <v>KEVIN</v>
          </cell>
          <cell r="H3128">
            <v>0.34375</v>
          </cell>
          <cell r="I3128">
            <v>0.53125</v>
          </cell>
          <cell r="J3128" t="str">
            <v>621-580-132</v>
          </cell>
          <cell r="K3128" t="str">
            <v>KT1045</v>
          </cell>
          <cell r="L3128">
            <v>1</v>
          </cell>
        </row>
        <row r="3129">
          <cell r="A3129" t="str">
            <v>44891-4</v>
          </cell>
          <cell r="B3129">
            <v>4</v>
          </cell>
          <cell r="C3129">
            <v>44891</v>
          </cell>
          <cell r="D3129" t="str">
            <v>DAY</v>
          </cell>
          <cell r="E3129" t="str">
            <v>KT S4</v>
          </cell>
          <cell r="F3129" t="str">
            <v>Tournée S4 Samedi</v>
          </cell>
          <cell r="G3129" t="str">
            <v>TANIA</v>
          </cell>
          <cell r="H3129">
            <v>0.35416666666666669</v>
          </cell>
          <cell r="I3129">
            <v>0.55208333333333337</v>
          </cell>
          <cell r="J3129" t="str">
            <v>621-580-130</v>
          </cell>
          <cell r="K3129" t="str">
            <v>KT1047</v>
          </cell>
          <cell r="L3129">
            <v>3</v>
          </cell>
        </row>
        <row r="3130">
          <cell r="A3130" t="str">
            <v>44891-5</v>
          </cell>
          <cell r="B3130">
            <v>5</v>
          </cell>
          <cell r="C3130">
            <v>44891</v>
          </cell>
          <cell r="D3130" t="str">
            <v>DAY</v>
          </cell>
          <cell r="E3130" t="str">
            <v>KT S5</v>
          </cell>
          <cell r="F3130" t="str">
            <v>Tournée S5 Samedi</v>
          </cell>
          <cell r="G3130" t="str">
            <v>SEBASTIEN</v>
          </cell>
          <cell r="H3130">
            <v>0.40625</v>
          </cell>
          <cell r="I3130">
            <v>0.54166666666666663</v>
          </cell>
          <cell r="J3130" t="str">
            <v>621-580-123</v>
          </cell>
          <cell r="K3130" t="str">
            <v>KT1077</v>
          </cell>
          <cell r="L3130">
            <v>8</v>
          </cell>
        </row>
        <row r="3131">
          <cell r="A3131" t="str">
            <v>44891-6</v>
          </cell>
          <cell r="B3131">
            <v>6</v>
          </cell>
          <cell r="C3131">
            <v>44891</v>
          </cell>
          <cell r="D3131" t="str">
            <v/>
          </cell>
          <cell r="F3131" t="str">
            <v/>
          </cell>
          <cell r="H3131" t="str">
            <v/>
          </cell>
          <cell r="I3131" t="str">
            <v/>
          </cell>
          <cell r="J3131" t="str">
            <v>-</v>
          </cell>
          <cell r="K3131" t="str">
            <v>-</v>
          </cell>
          <cell r="L3131" t="str">
            <v>-</v>
          </cell>
        </row>
        <row r="3133">
          <cell r="A3133" t="str">
            <v>44893-1</v>
          </cell>
          <cell r="B3133">
            <v>1</v>
          </cell>
          <cell r="C3133">
            <v>44893</v>
          </cell>
          <cell r="D3133" t="str">
            <v>DAY</v>
          </cell>
          <cell r="E3133" t="str">
            <v>KT 01</v>
          </cell>
          <cell r="F3133" t="str">
            <v>Tournée KT1 Semaine</v>
          </cell>
          <cell r="G3133" t="str">
            <v>DIOGO</v>
          </cell>
          <cell r="H3133">
            <v>0.35416666666666669</v>
          </cell>
          <cell r="I3133">
            <v>0.72916666666666663</v>
          </cell>
          <cell r="J3133" t="str">
            <v>621-580-129</v>
          </cell>
          <cell r="K3133" t="str">
            <v>KT1018</v>
          </cell>
          <cell r="L3133">
            <v>10</v>
          </cell>
        </row>
        <row r="3134">
          <cell r="A3134" t="str">
            <v>44893-2</v>
          </cell>
          <cell r="B3134">
            <v>2</v>
          </cell>
          <cell r="C3134">
            <v>44893</v>
          </cell>
          <cell r="D3134" t="str">
            <v>DAY</v>
          </cell>
          <cell r="E3134" t="str">
            <v>KT 02</v>
          </cell>
          <cell r="F3134" t="str">
            <v>Tournée KT2 Semaine</v>
          </cell>
          <cell r="G3134" t="str">
            <v>DANIEL</v>
          </cell>
          <cell r="H3134">
            <v>0.27083333333333331</v>
          </cell>
          <cell r="I3134">
            <v>0.60416666666666663</v>
          </cell>
          <cell r="J3134" t="str">
            <v>621-580-124</v>
          </cell>
          <cell r="K3134" t="str">
            <v>KT1102</v>
          </cell>
          <cell r="L3134">
            <v>9</v>
          </cell>
        </row>
        <row r="3135">
          <cell r="A3135" t="str">
            <v>44893-3</v>
          </cell>
          <cell r="B3135">
            <v>3</v>
          </cell>
          <cell r="C3135">
            <v>44893</v>
          </cell>
          <cell r="D3135" t="str">
            <v>DAY</v>
          </cell>
          <cell r="E3135" t="str">
            <v>KT 03</v>
          </cell>
          <cell r="F3135" t="str">
            <v>Tournée KT3 Semaine</v>
          </cell>
          <cell r="G3135" t="str">
            <v>TANIA</v>
          </cell>
          <cell r="H3135">
            <v>0.34375</v>
          </cell>
          <cell r="I3135">
            <v>0.70833333333333337</v>
          </cell>
          <cell r="J3135" t="str">
            <v>621-580-130</v>
          </cell>
          <cell r="K3135" t="str">
            <v>KT1047</v>
          </cell>
          <cell r="L3135">
            <v>3</v>
          </cell>
        </row>
        <row r="3136">
          <cell r="A3136" t="str">
            <v>44893-4</v>
          </cell>
          <cell r="B3136">
            <v>4</v>
          </cell>
          <cell r="C3136">
            <v>44893</v>
          </cell>
          <cell r="D3136" t="str">
            <v>DAY</v>
          </cell>
          <cell r="E3136" t="str">
            <v>KT 04</v>
          </cell>
          <cell r="F3136" t="str">
            <v>Tournée KT4 Semaine</v>
          </cell>
          <cell r="G3136" t="str">
            <v>KEVIN</v>
          </cell>
          <cell r="H3136">
            <v>0.2638888888888889</v>
          </cell>
          <cell r="I3136">
            <v>0.64583333333333337</v>
          </cell>
          <cell r="J3136" t="str">
            <v>621-580-132</v>
          </cell>
          <cell r="K3136" t="str">
            <v>KT1045</v>
          </cell>
          <cell r="L3136">
            <v>1</v>
          </cell>
        </row>
        <row r="3137">
          <cell r="A3137" t="str">
            <v>44893-5</v>
          </cell>
          <cell r="B3137">
            <v>5</v>
          </cell>
          <cell r="C3137">
            <v>44893</v>
          </cell>
          <cell r="D3137" t="str">
            <v>DAY</v>
          </cell>
          <cell r="E3137" t="str">
            <v>KT 05</v>
          </cell>
          <cell r="F3137" t="str">
            <v>Tournée KT5 Semaine</v>
          </cell>
          <cell r="G3137" t="str">
            <v>PIERRE</v>
          </cell>
          <cell r="H3137">
            <v>0.35416666666666669</v>
          </cell>
          <cell r="I3137">
            <v>0.70833333333333337</v>
          </cell>
          <cell r="J3137" t="str">
            <v>621-580-125</v>
          </cell>
          <cell r="K3137" t="str">
            <v>KT1046</v>
          </cell>
          <cell r="L3137">
            <v>4</v>
          </cell>
        </row>
        <row r="3138">
          <cell r="A3138" t="str">
            <v>44893-6</v>
          </cell>
          <cell r="B3138">
            <v>6</v>
          </cell>
          <cell r="C3138">
            <v>44893</v>
          </cell>
          <cell r="D3138" t="str">
            <v>DAY</v>
          </cell>
          <cell r="E3138" t="str">
            <v>KT 06</v>
          </cell>
          <cell r="F3138" t="str">
            <v>Tournée KT6 Semaine</v>
          </cell>
          <cell r="G3138" t="str">
            <v>CARLOS</v>
          </cell>
          <cell r="H3138">
            <v>0.29166666666666669</v>
          </cell>
          <cell r="I3138">
            <v>0.64583333333333337</v>
          </cell>
          <cell r="J3138" t="str">
            <v>621-580-131</v>
          </cell>
          <cell r="K3138" t="str">
            <v>KT1105</v>
          </cell>
          <cell r="L3138">
            <v>5</v>
          </cell>
        </row>
        <row r="3139">
          <cell r="A3139" t="str">
            <v>44893-7</v>
          </cell>
          <cell r="B3139">
            <v>7</v>
          </cell>
          <cell r="C3139">
            <v>44893</v>
          </cell>
          <cell r="D3139" t="str">
            <v>DAY</v>
          </cell>
          <cell r="E3139" t="str">
            <v>KT 07</v>
          </cell>
          <cell r="F3139" t="str">
            <v>Tournée KT7 Semaine</v>
          </cell>
          <cell r="G3139" t="str">
            <v>SEBASTIEN</v>
          </cell>
          <cell r="H3139">
            <v>0.29166666666666669</v>
          </cell>
          <cell r="I3139">
            <v>0.5625</v>
          </cell>
          <cell r="J3139" t="str">
            <v>621-580-123</v>
          </cell>
          <cell r="K3139" t="str">
            <v>KT1077</v>
          </cell>
          <cell r="L3139">
            <v>8</v>
          </cell>
        </row>
        <row r="3140">
          <cell r="A3140" t="str">
            <v>44893-8</v>
          </cell>
          <cell r="B3140">
            <v>8</v>
          </cell>
          <cell r="C3140">
            <v>44893</v>
          </cell>
          <cell r="D3140" t="str">
            <v>DAY</v>
          </cell>
          <cell r="E3140" t="str">
            <v>KT 08</v>
          </cell>
          <cell r="F3140" t="str">
            <v>Tournée KT8 Semaine</v>
          </cell>
          <cell r="G3140" t="str">
            <v>GERALD</v>
          </cell>
          <cell r="H3140">
            <v>0.29166666666666669</v>
          </cell>
          <cell r="I3140">
            <v>0.58333333333333337</v>
          </cell>
          <cell r="J3140" t="str">
            <v>621-580-126</v>
          </cell>
          <cell r="K3140" t="str">
            <v>KT1104</v>
          </cell>
          <cell r="L3140">
            <v>7</v>
          </cell>
        </row>
        <row r="3141">
          <cell r="A3141" t="str">
            <v>44893-9</v>
          </cell>
          <cell r="B3141">
            <v>9</v>
          </cell>
          <cell r="C3141">
            <v>44893</v>
          </cell>
          <cell r="D3141" t="str">
            <v>DAY</v>
          </cell>
          <cell r="E3141" t="str">
            <v>KT 09</v>
          </cell>
          <cell r="F3141" t="str">
            <v>Tournée KT9 Semaine</v>
          </cell>
          <cell r="G3141" t="str">
            <v>ANTHONY</v>
          </cell>
          <cell r="H3141">
            <v>0.40972222222222227</v>
          </cell>
          <cell r="I3141">
            <v>0.72916666666666663</v>
          </cell>
          <cell r="J3141" t="str">
            <v>621-886-872</v>
          </cell>
          <cell r="K3141" t="str">
            <v>KT1046</v>
          </cell>
          <cell r="L3141">
            <v>4</v>
          </cell>
        </row>
        <row r="3142">
          <cell r="A3142" t="str">
            <v>44893-10</v>
          </cell>
          <cell r="B3142">
            <v>10</v>
          </cell>
          <cell r="C3142">
            <v>44893</v>
          </cell>
          <cell r="D3142" t="str">
            <v>DAY</v>
          </cell>
          <cell r="E3142" t="str">
            <v>Back-up</v>
          </cell>
          <cell r="F3142" t="str">
            <v>Sur-appels</v>
          </cell>
          <cell r="G3142" t="str">
            <v>MARJORIE</v>
          </cell>
          <cell r="H3142">
            <v>0.33333333333333331</v>
          </cell>
          <cell r="I3142">
            <v>0.6875</v>
          </cell>
          <cell r="J3142" t="str">
            <v>621-580-133</v>
          </cell>
          <cell r="K3142" t="str">
            <v>KT1101</v>
          </cell>
          <cell r="L3142">
            <v>19</v>
          </cell>
        </row>
        <row r="3143">
          <cell r="A3143" t="str">
            <v>44893-11</v>
          </cell>
          <cell r="B3143">
            <v>11</v>
          </cell>
          <cell r="C3143">
            <v>44893</v>
          </cell>
          <cell r="D3143" t="str">
            <v/>
          </cell>
          <cell r="F3143" t="str">
            <v/>
          </cell>
          <cell r="H3143" t="str">
            <v/>
          </cell>
          <cell r="I3143" t="str">
            <v/>
          </cell>
          <cell r="J3143" t="str">
            <v>-</v>
          </cell>
          <cell r="K3143" t="str">
            <v>-</v>
          </cell>
          <cell r="L3143" t="str">
            <v>-</v>
          </cell>
        </row>
        <row r="3145">
          <cell r="A3145" t="str">
            <v>44894-1</v>
          </cell>
          <cell r="B3145">
            <v>1</v>
          </cell>
          <cell r="C3145">
            <v>44894</v>
          </cell>
          <cell r="D3145" t="str">
            <v>DAY</v>
          </cell>
          <cell r="E3145" t="str">
            <v>KT 01</v>
          </cell>
          <cell r="F3145" t="str">
            <v>Tournée KT1 Semaine</v>
          </cell>
          <cell r="G3145" t="str">
            <v>DIOGO</v>
          </cell>
          <cell r="H3145">
            <v>0.35416666666666669</v>
          </cell>
          <cell r="I3145">
            <v>0.72916666666666663</v>
          </cell>
          <cell r="J3145" t="str">
            <v>621-580-129</v>
          </cell>
          <cell r="K3145" t="str">
            <v>KT1018</v>
          </cell>
          <cell r="L3145">
            <v>10</v>
          </cell>
        </row>
        <row r="3146">
          <cell r="A3146" t="str">
            <v>44894-2</v>
          </cell>
          <cell r="B3146">
            <v>2</v>
          </cell>
          <cell r="C3146">
            <v>44894</v>
          </cell>
          <cell r="D3146" t="str">
            <v>DAY</v>
          </cell>
          <cell r="E3146" t="str">
            <v>KT 02</v>
          </cell>
          <cell r="F3146" t="str">
            <v>Tournée KT2 Semaine</v>
          </cell>
          <cell r="G3146" t="str">
            <v>DANIEL</v>
          </cell>
          <cell r="H3146">
            <v>0.27083333333333331</v>
          </cell>
          <cell r="I3146">
            <v>0.60416666666666663</v>
          </cell>
          <cell r="J3146" t="str">
            <v>621-580-124</v>
          </cell>
          <cell r="K3146" t="str">
            <v>KT1102</v>
          </cell>
          <cell r="L3146">
            <v>9</v>
          </cell>
        </row>
        <row r="3147">
          <cell r="A3147" t="str">
            <v>44894-3</v>
          </cell>
          <cell r="B3147">
            <v>3</v>
          </cell>
          <cell r="C3147">
            <v>44894</v>
          </cell>
          <cell r="D3147" t="str">
            <v>DAY</v>
          </cell>
          <cell r="E3147" t="str">
            <v>KT 03</v>
          </cell>
          <cell r="F3147" t="str">
            <v>Tournée KT3 Semaine</v>
          </cell>
          <cell r="G3147" t="str">
            <v>TANIA</v>
          </cell>
          <cell r="H3147">
            <v>0.34375</v>
          </cell>
          <cell r="I3147">
            <v>0.70833333333333337</v>
          </cell>
          <cell r="J3147" t="str">
            <v>621-580-130</v>
          </cell>
          <cell r="K3147" t="str">
            <v>KT1047</v>
          </cell>
          <cell r="L3147">
            <v>3</v>
          </cell>
        </row>
        <row r="3148">
          <cell r="A3148" t="str">
            <v>44894-4</v>
          </cell>
          <cell r="B3148">
            <v>4</v>
          </cell>
          <cell r="C3148">
            <v>44894</v>
          </cell>
          <cell r="D3148" t="str">
            <v>DAY</v>
          </cell>
          <cell r="E3148" t="str">
            <v>KT 04</v>
          </cell>
          <cell r="F3148" t="str">
            <v>Tournée KT4 Semaine</v>
          </cell>
          <cell r="G3148" t="str">
            <v>MARJORIE</v>
          </cell>
          <cell r="H3148">
            <v>0.2638888888888889</v>
          </cell>
          <cell r="I3148">
            <v>0.64583333333333337</v>
          </cell>
          <cell r="J3148" t="str">
            <v>621-580-133</v>
          </cell>
          <cell r="K3148" t="str">
            <v>KT1101</v>
          </cell>
          <cell r="L3148">
            <v>19</v>
          </cell>
        </row>
        <row r="3149">
          <cell r="A3149" t="str">
            <v>44894-5</v>
          </cell>
          <cell r="B3149">
            <v>5</v>
          </cell>
          <cell r="C3149">
            <v>44894</v>
          </cell>
          <cell r="D3149" t="str">
            <v>DAY</v>
          </cell>
          <cell r="E3149" t="str">
            <v>KT 05</v>
          </cell>
          <cell r="F3149" t="str">
            <v>Tournée KT5 Semaine</v>
          </cell>
          <cell r="G3149" t="str">
            <v>GABRIEL</v>
          </cell>
          <cell r="H3149">
            <v>0.35416666666666669</v>
          </cell>
          <cell r="I3149">
            <v>0.70833333333333337</v>
          </cell>
          <cell r="J3149" t="str">
            <v>621-580-128</v>
          </cell>
          <cell r="K3149" t="str">
            <v>KT1013</v>
          </cell>
          <cell r="L3149">
            <v>2</v>
          </cell>
        </row>
        <row r="3150">
          <cell r="A3150" t="str">
            <v>44894-6</v>
          </cell>
          <cell r="B3150">
            <v>6</v>
          </cell>
          <cell r="C3150">
            <v>44894</v>
          </cell>
          <cell r="D3150" t="str">
            <v>DAY</v>
          </cell>
          <cell r="E3150" t="str">
            <v>KT 06</v>
          </cell>
          <cell r="F3150" t="str">
            <v>Tournée KT6 Semaine</v>
          </cell>
          <cell r="G3150" t="str">
            <v>CARLOS</v>
          </cell>
          <cell r="H3150">
            <v>0.29166666666666669</v>
          </cell>
          <cell r="I3150">
            <v>0.64583333333333337</v>
          </cell>
          <cell r="J3150" t="str">
            <v>621-580-131</v>
          </cell>
          <cell r="K3150" t="str">
            <v>KT1105</v>
          </cell>
          <cell r="L3150">
            <v>5</v>
          </cell>
        </row>
        <row r="3151">
          <cell r="A3151" t="str">
            <v>44894-7</v>
          </cell>
          <cell r="B3151">
            <v>7</v>
          </cell>
          <cell r="C3151">
            <v>44894</v>
          </cell>
          <cell r="D3151" t="str">
            <v>DAY</v>
          </cell>
          <cell r="E3151" t="str">
            <v>KT 07</v>
          </cell>
          <cell r="F3151" t="str">
            <v>Tournée KT7 Semaine</v>
          </cell>
          <cell r="G3151" t="str">
            <v>SEBASTIEN</v>
          </cell>
          <cell r="H3151">
            <v>0.29166666666666669</v>
          </cell>
          <cell r="I3151">
            <v>0.5625</v>
          </cell>
          <cell r="J3151" t="str">
            <v>621-580-123</v>
          </cell>
          <cell r="K3151" t="str">
            <v>KT1077</v>
          </cell>
          <cell r="L3151">
            <v>8</v>
          </cell>
        </row>
        <row r="3152">
          <cell r="A3152" t="str">
            <v>44894-8</v>
          </cell>
          <cell r="B3152">
            <v>8</v>
          </cell>
          <cell r="C3152">
            <v>44894</v>
          </cell>
          <cell r="D3152" t="str">
            <v>DAY</v>
          </cell>
          <cell r="E3152" t="str">
            <v>KT 08</v>
          </cell>
          <cell r="F3152" t="str">
            <v>Tournée KT8 Semaine</v>
          </cell>
          <cell r="G3152" t="str">
            <v>GERALD</v>
          </cell>
          <cell r="H3152">
            <v>0.29166666666666669</v>
          </cell>
          <cell r="I3152">
            <v>0.58333333333333337</v>
          </cell>
          <cell r="J3152" t="str">
            <v>621-580-126</v>
          </cell>
          <cell r="K3152" t="str">
            <v>KT1104</v>
          </cell>
          <cell r="L3152">
            <v>7</v>
          </cell>
        </row>
        <row r="3153">
          <cell r="A3153" t="str">
            <v>44894-9</v>
          </cell>
          <cell r="B3153">
            <v>9</v>
          </cell>
          <cell r="C3153">
            <v>44894</v>
          </cell>
          <cell r="D3153" t="str">
            <v>DAY</v>
          </cell>
          <cell r="E3153" t="str">
            <v>KT 09</v>
          </cell>
          <cell r="F3153" t="str">
            <v>Tournée KT9 Semaine</v>
          </cell>
          <cell r="G3153" t="str">
            <v>ANTHONY</v>
          </cell>
          <cell r="H3153">
            <v>0.40972222222222227</v>
          </cell>
          <cell r="I3153">
            <v>0.72916666666666663</v>
          </cell>
          <cell r="J3153" t="str">
            <v>621-886-872</v>
          </cell>
          <cell r="K3153" t="str">
            <v>KT1046</v>
          </cell>
          <cell r="L3153">
            <v>4</v>
          </cell>
        </row>
        <row r="3154">
          <cell r="A3154" t="str">
            <v>44894-10</v>
          </cell>
          <cell r="B3154">
            <v>10</v>
          </cell>
          <cell r="C3154">
            <v>44894</v>
          </cell>
          <cell r="D3154" t="str">
            <v>DAY</v>
          </cell>
          <cell r="E3154" t="str">
            <v>Back-up</v>
          </cell>
          <cell r="F3154" t="str">
            <v>Sur-appels</v>
          </cell>
          <cell r="G3154" t="str">
            <v>PIERRE</v>
          </cell>
          <cell r="H3154">
            <v>0.33333333333333331</v>
          </cell>
          <cell r="I3154">
            <v>0.6875</v>
          </cell>
          <cell r="J3154" t="str">
            <v>621-580-125</v>
          </cell>
          <cell r="K3154" t="str">
            <v>KT1046</v>
          </cell>
          <cell r="L3154">
            <v>4</v>
          </cell>
        </row>
        <row r="3155">
          <cell r="A3155" t="str">
            <v>44894-11</v>
          </cell>
          <cell r="B3155">
            <v>11</v>
          </cell>
          <cell r="C3155">
            <v>44894</v>
          </cell>
          <cell r="D3155" t="str">
            <v/>
          </cell>
          <cell r="F3155" t="str">
            <v/>
          </cell>
          <cell r="H3155" t="str">
            <v/>
          </cell>
          <cell r="I3155" t="str">
            <v/>
          </cell>
          <cell r="J3155" t="str">
            <v>-</v>
          </cell>
          <cell r="K3155" t="str">
            <v>-</v>
          </cell>
          <cell r="L3155" t="str">
            <v>-</v>
          </cell>
        </row>
        <row r="3157">
          <cell r="A3157" t="str">
            <v>44895-1</v>
          </cell>
          <cell r="B3157">
            <v>1</v>
          </cell>
          <cell r="C3157">
            <v>44895</v>
          </cell>
          <cell r="D3157" t="str">
            <v>DAY</v>
          </cell>
          <cell r="E3157" t="str">
            <v>KT 01</v>
          </cell>
          <cell r="F3157" t="str">
            <v>Tournée KT1 Semaine</v>
          </cell>
          <cell r="G3157" t="str">
            <v>DIOGO</v>
          </cell>
          <cell r="H3157">
            <v>0.35416666666666669</v>
          </cell>
          <cell r="I3157">
            <v>0.72916666666666663</v>
          </cell>
          <cell r="J3157" t="str">
            <v>621-580-129</v>
          </cell>
          <cell r="K3157" t="str">
            <v>KT1018</v>
          </cell>
          <cell r="L3157">
            <v>10</v>
          </cell>
        </row>
        <row r="3158">
          <cell r="A3158" t="str">
            <v>44895-2</v>
          </cell>
          <cell r="B3158">
            <v>2</v>
          </cell>
          <cell r="C3158">
            <v>44895</v>
          </cell>
          <cell r="D3158" t="str">
            <v>DAY</v>
          </cell>
          <cell r="E3158" t="str">
            <v>KT 02</v>
          </cell>
          <cell r="F3158" t="str">
            <v>Tournée KT2 Semaine</v>
          </cell>
          <cell r="G3158" t="str">
            <v>DANIEL</v>
          </cell>
          <cell r="H3158">
            <v>0.27083333333333331</v>
          </cell>
          <cell r="I3158">
            <v>0.60416666666666663</v>
          </cell>
          <cell r="J3158" t="str">
            <v>621-580-124</v>
          </cell>
          <cell r="K3158" t="str">
            <v>KT1102</v>
          </cell>
          <cell r="L3158">
            <v>9</v>
          </cell>
        </row>
        <row r="3159">
          <cell r="A3159" t="str">
            <v>44895-3</v>
          </cell>
          <cell r="B3159">
            <v>3</v>
          </cell>
          <cell r="C3159">
            <v>44895</v>
          </cell>
          <cell r="D3159" t="str">
            <v>DAY</v>
          </cell>
          <cell r="E3159" t="str">
            <v>KT 03</v>
          </cell>
          <cell r="F3159" t="str">
            <v>Tournée KT3 Semaine</v>
          </cell>
          <cell r="G3159" t="str">
            <v>TANIA</v>
          </cell>
          <cell r="H3159">
            <v>0.34375</v>
          </cell>
          <cell r="I3159">
            <v>0.70833333333333337</v>
          </cell>
          <cell r="J3159" t="str">
            <v>621-580-130</v>
          </cell>
          <cell r="K3159" t="str">
            <v>KT1047</v>
          </cell>
          <cell r="L3159">
            <v>3</v>
          </cell>
        </row>
        <row r="3160">
          <cell r="A3160" t="str">
            <v>44895-4</v>
          </cell>
          <cell r="B3160">
            <v>4</v>
          </cell>
          <cell r="C3160">
            <v>44895</v>
          </cell>
          <cell r="D3160" t="str">
            <v>DAY</v>
          </cell>
          <cell r="E3160" t="str">
            <v>KT 04</v>
          </cell>
          <cell r="F3160" t="str">
            <v>Tournée KT4 Semaine</v>
          </cell>
          <cell r="G3160" t="str">
            <v>PIERRE</v>
          </cell>
          <cell r="H3160">
            <v>0.2638888888888889</v>
          </cell>
          <cell r="I3160">
            <v>0.64583333333333337</v>
          </cell>
          <cell r="J3160" t="str">
            <v>621-580-125</v>
          </cell>
          <cell r="K3160" t="str">
            <v>KT1046</v>
          </cell>
          <cell r="L3160">
            <v>4</v>
          </cell>
        </row>
        <row r="3161">
          <cell r="A3161" t="str">
            <v>44895-5</v>
          </cell>
          <cell r="B3161">
            <v>5</v>
          </cell>
          <cell r="C3161">
            <v>44895</v>
          </cell>
          <cell r="D3161" t="str">
            <v>DAY</v>
          </cell>
          <cell r="E3161" t="str">
            <v>KT 05</v>
          </cell>
          <cell r="F3161" t="str">
            <v>Tournée KT5 Semaine</v>
          </cell>
          <cell r="G3161" t="str">
            <v>GABRIEL</v>
          </cell>
          <cell r="H3161">
            <v>0.35416666666666669</v>
          </cell>
          <cell r="I3161">
            <v>0.70833333333333337</v>
          </cell>
          <cell r="J3161" t="str">
            <v>621-580-128</v>
          </cell>
          <cell r="K3161" t="str">
            <v>KT1013</v>
          </cell>
          <cell r="L3161">
            <v>2</v>
          </cell>
        </row>
        <row r="3162">
          <cell r="A3162" t="str">
            <v>44895-6</v>
          </cell>
          <cell r="B3162">
            <v>6</v>
          </cell>
          <cell r="C3162">
            <v>44895</v>
          </cell>
          <cell r="D3162" t="str">
            <v>DAY</v>
          </cell>
          <cell r="E3162" t="str">
            <v>KT 06</v>
          </cell>
          <cell r="F3162" t="str">
            <v>Tournée KT6 Semaine</v>
          </cell>
          <cell r="G3162" t="str">
            <v>CARLOS</v>
          </cell>
          <cell r="H3162">
            <v>0.29166666666666669</v>
          </cell>
          <cell r="I3162">
            <v>0.64583333333333337</v>
          </cell>
          <cell r="J3162" t="str">
            <v>621-580-131</v>
          </cell>
          <cell r="K3162" t="str">
            <v>KT1105</v>
          </cell>
          <cell r="L3162">
            <v>5</v>
          </cell>
        </row>
        <row r="3163">
          <cell r="A3163" t="str">
            <v>44895-7</v>
          </cell>
          <cell r="B3163">
            <v>7</v>
          </cell>
          <cell r="C3163">
            <v>44895</v>
          </cell>
          <cell r="D3163" t="str">
            <v>DAY</v>
          </cell>
          <cell r="E3163" t="str">
            <v>KT 07</v>
          </cell>
          <cell r="F3163" t="str">
            <v>Tournée KT7 Semaine</v>
          </cell>
          <cell r="G3163" t="str">
            <v>SEBASTIEN</v>
          </cell>
          <cell r="H3163">
            <v>0.29166666666666669</v>
          </cell>
          <cell r="I3163">
            <v>0.5625</v>
          </cell>
          <cell r="J3163" t="str">
            <v>621-580-123</v>
          </cell>
          <cell r="K3163" t="str">
            <v>KT1077</v>
          </cell>
          <cell r="L3163">
            <v>8</v>
          </cell>
        </row>
        <row r="3164">
          <cell r="A3164" t="str">
            <v>44895-8</v>
          </cell>
          <cell r="B3164">
            <v>8</v>
          </cell>
          <cell r="C3164">
            <v>44895</v>
          </cell>
          <cell r="D3164" t="str">
            <v>DAY</v>
          </cell>
          <cell r="E3164" t="str">
            <v>KT 08</v>
          </cell>
          <cell r="F3164" t="str">
            <v>Tournée KT8 Semaine</v>
          </cell>
          <cell r="G3164" t="str">
            <v>GERALD</v>
          </cell>
          <cell r="H3164">
            <v>0.29166666666666669</v>
          </cell>
          <cell r="I3164">
            <v>0.58333333333333337</v>
          </cell>
          <cell r="J3164" t="str">
            <v>621-580-126</v>
          </cell>
          <cell r="K3164" t="str">
            <v>KT1104</v>
          </cell>
          <cell r="L3164">
            <v>7</v>
          </cell>
        </row>
        <row r="3165">
          <cell r="A3165" t="str">
            <v>44895-9</v>
          </cell>
          <cell r="B3165">
            <v>9</v>
          </cell>
          <cell r="C3165">
            <v>44895</v>
          </cell>
          <cell r="D3165" t="str">
            <v>DAY</v>
          </cell>
          <cell r="E3165" t="str">
            <v>KT 09</v>
          </cell>
          <cell r="F3165" t="str">
            <v>Tournée KT9 Semaine</v>
          </cell>
          <cell r="G3165" t="str">
            <v>KEVIN</v>
          </cell>
          <cell r="H3165">
            <v>0.40972222222222227</v>
          </cell>
          <cell r="I3165">
            <v>0.72916666666666663</v>
          </cell>
          <cell r="J3165" t="str">
            <v>621-580-132</v>
          </cell>
          <cell r="K3165" t="str">
            <v>KT1045</v>
          </cell>
          <cell r="L3165">
            <v>1</v>
          </cell>
        </row>
        <row r="3166">
          <cell r="A3166" t="str">
            <v>44895-10</v>
          </cell>
          <cell r="B3166">
            <v>10</v>
          </cell>
          <cell r="C3166">
            <v>44895</v>
          </cell>
          <cell r="D3166" t="str">
            <v>DAY</v>
          </cell>
          <cell r="E3166" t="str">
            <v>Back-up</v>
          </cell>
          <cell r="F3166" t="str">
            <v>Sur-appels</v>
          </cell>
          <cell r="G3166" t="str">
            <v>ANTHONY</v>
          </cell>
          <cell r="H3166">
            <v>0.33333333333333331</v>
          </cell>
          <cell r="I3166">
            <v>0.6875</v>
          </cell>
          <cell r="J3166" t="str">
            <v>621-886-872</v>
          </cell>
          <cell r="K3166" t="str">
            <v>KT1046</v>
          </cell>
          <cell r="L3166">
            <v>4</v>
          </cell>
        </row>
        <row r="3167">
          <cell r="A3167" t="str">
            <v>44895-11</v>
          </cell>
          <cell r="B3167">
            <v>11</v>
          </cell>
          <cell r="C3167">
            <v>44895</v>
          </cell>
          <cell r="D3167" t="str">
            <v>DAY</v>
          </cell>
          <cell r="E3167" t="str">
            <v>Back-up</v>
          </cell>
          <cell r="F3167" t="str">
            <v>Sur-appels</v>
          </cell>
          <cell r="G3167" t="str">
            <v>MARJORIE</v>
          </cell>
          <cell r="H3167">
            <v>0.33333333333333331</v>
          </cell>
          <cell r="I3167">
            <v>0.6875</v>
          </cell>
          <cell r="J3167" t="str">
            <v>-</v>
          </cell>
          <cell r="K3167" t="str">
            <v>-</v>
          </cell>
          <cell r="L3167" t="str">
            <v>-</v>
          </cell>
        </row>
        <row r="3169">
          <cell r="A3169" t="str">
            <v>44896-1</v>
          </cell>
          <cell r="B3169">
            <v>1</v>
          </cell>
          <cell r="C3169">
            <v>44896</v>
          </cell>
          <cell r="D3169" t="str">
            <v>DAY</v>
          </cell>
          <cell r="E3169" t="str">
            <v>KT 01</v>
          </cell>
          <cell r="F3169" t="str">
            <v>Tournée KT1 Semaine</v>
          </cell>
          <cell r="G3169" t="str">
            <v>DIOGO</v>
          </cell>
          <cell r="H3169">
            <v>0.35416666666666669</v>
          </cell>
          <cell r="I3169">
            <v>0.72916666666666663</v>
          </cell>
          <cell r="J3169" t="str">
            <v>621-580-129</v>
          </cell>
          <cell r="K3169" t="str">
            <v>KT1018</v>
          </cell>
          <cell r="L3169">
            <v>10</v>
          </cell>
        </row>
        <row r="3170">
          <cell r="A3170" t="str">
            <v>44896-2</v>
          </cell>
          <cell r="B3170">
            <v>2</v>
          </cell>
          <cell r="C3170">
            <v>44896</v>
          </cell>
          <cell r="D3170" t="str">
            <v>DAY</v>
          </cell>
          <cell r="E3170" t="str">
            <v>KT 02</v>
          </cell>
          <cell r="F3170" t="str">
            <v>Tournée KT2 Semaine</v>
          </cell>
          <cell r="G3170" t="str">
            <v>PIERRE</v>
          </cell>
          <cell r="H3170">
            <v>0.27083333333333331</v>
          </cell>
          <cell r="I3170">
            <v>0.60416666666666663</v>
          </cell>
          <cell r="J3170" t="str">
            <v>621-580-125</v>
          </cell>
          <cell r="K3170" t="str">
            <v>KT1046</v>
          </cell>
          <cell r="L3170">
            <v>4</v>
          </cell>
        </row>
        <row r="3171">
          <cell r="A3171" t="str">
            <v>44896-3</v>
          </cell>
          <cell r="B3171">
            <v>3</v>
          </cell>
          <cell r="C3171">
            <v>44896</v>
          </cell>
          <cell r="D3171" t="str">
            <v>DAY</v>
          </cell>
          <cell r="E3171" t="str">
            <v>KT 03</v>
          </cell>
          <cell r="F3171" t="str">
            <v>Tournée KT3 Semaine</v>
          </cell>
          <cell r="G3171" t="str">
            <v>TANIA</v>
          </cell>
          <cell r="H3171">
            <v>0.34375</v>
          </cell>
          <cell r="I3171">
            <v>0.70833333333333337</v>
          </cell>
          <cell r="J3171" t="str">
            <v>621-580-130</v>
          </cell>
          <cell r="K3171" t="str">
            <v>KT1047</v>
          </cell>
          <cell r="L3171">
            <v>3</v>
          </cell>
        </row>
        <row r="3172">
          <cell r="A3172" t="str">
            <v>44896-4</v>
          </cell>
          <cell r="B3172">
            <v>4</v>
          </cell>
          <cell r="C3172">
            <v>44896</v>
          </cell>
          <cell r="D3172" t="str">
            <v>DAY</v>
          </cell>
          <cell r="E3172" t="str">
            <v>KT 04</v>
          </cell>
          <cell r="F3172" t="str">
            <v>Tournée KT4 Semaine</v>
          </cell>
          <cell r="G3172" t="str">
            <v>GHISLAIN</v>
          </cell>
          <cell r="H3172">
            <v>0.2638888888888889</v>
          </cell>
          <cell r="I3172">
            <v>0.64583333333333337</v>
          </cell>
          <cell r="J3172" t="str">
            <v>621-564-042</v>
          </cell>
          <cell r="K3172" t="str">
            <v>KT1106</v>
          </cell>
          <cell r="L3172">
            <v>2</v>
          </cell>
        </row>
        <row r="3173">
          <cell r="A3173" t="str">
            <v>44896-5</v>
          </cell>
          <cell r="B3173">
            <v>5</v>
          </cell>
          <cell r="C3173">
            <v>44896</v>
          </cell>
          <cell r="D3173" t="str">
            <v>DAY</v>
          </cell>
          <cell r="E3173" t="str">
            <v>KT 05</v>
          </cell>
          <cell r="F3173" t="str">
            <v>Tournée KT5 Semaine</v>
          </cell>
          <cell r="G3173" t="str">
            <v>KEVIN</v>
          </cell>
          <cell r="H3173">
            <v>0.35416666666666669</v>
          </cell>
          <cell r="I3173">
            <v>0.70833333333333337</v>
          </cell>
          <cell r="J3173" t="str">
            <v>621-580-132</v>
          </cell>
          <cell r="K3173" t="str">
            <v>KT1045</v>
          </cell>
          <cell r="L3173">
            <v>1</v>
          </cell>
        </row>
        <row r="3174">
          <cell r="A3174" t="str">
            <v>44896-6</v>
          </cell>
          <cell r="B3174">
            <v>6</v>
          </cell>
          <cell r="C3174">
            <v>44896</v>
          </cell>
          <cell r="D3174" t="str">
            <v>DAY</v>
          </cell>
          <cell r="E3174" t="str">
            <v>KT 06</v>
          </cell>
          <cell r="F3174" t="str">
            <v>Tournée KT6 Semaine</v>
          </cell>
          <cell r="G3174" t="str">
            <v>CARLOS</v>
          </cell>
          <cell r="H3174">
            <v>0.29166666666666669</v>
          </cell>
          <cell r="I3174">
            <v>0.64583333333333337</v>
          </cell>
          <cell r="J3174" t="str">
            <v>621-580-131</v>
          </cell>
          <cell r="K3174" t="str">
            <v>KT1105</v>
          </cell>
          <cell r="L3174">
            <v>5</v>
          </cell>
        </row>
        <row r="3175">
          <cell r="A3175" t="str">
            <v>44896-7</v>
          </cell>
          <cell r="B3175">
            <v>7</v>
          </cell>
          <cell r="C3175">
            <v>44896</v>
          </cell>
          <cell r="D3175" t="str">
            <v>DAY</v>
          </cell>
          <cell r="E3175" t="str">
            <v>KT 07</v>
          </cell>
          <cell r="F3175" t="str">
            <v>Tournée KT7 Semaine</v>
          </cell>
          <cell r="G3175" t="str">
            <v>SEBASTIEN</v>
          </cell>
          <cell r="H3175">
            <v>0.29166666666666669</v>
          </cell>
          <cell r="I3175">
            <v>0.5625</v>
          </cell>
          <cell r="J3175" t="str">
            <v>621-580-123</v>
          </cell>
          <cell r="K3175" t="str">
            <v>KT1077</v>
          </cell>
          <cell r="L3175">
            <v>8</v>
          </cell>
        </row>
        <row r="3176">
          <cell r="A3176" t="str">
            <v>44896-8</v>
          </cell>
          <cell r="B3176">
            <v>8</v>
          </cell>
          <cell r="C3176">
            <v>44896</v>
          </cell>
          <cell r="D3176" t="str">
            <v>DAY</v>
          </cell>
          <cell r="E3176" t="str">
            <v>KT 08</v>
          </cell>
          <cell r="F3176" t="str">
            <v>Tournée KT8 Semaine</v>
          </cell>
          <cell r="G3176" t="str">
            <v>GERALD</v>
          </cell>
          <cell r="H3176">
            <v>0.29166666666666669</v>
          </cell>
          <cell r="I3176">
            <v>0.58333333333333337</v>
          </cell>
          <cell r="J3176" t="str">
            <v>621-580-126</v>
          </cell>
          <cell r="K3176" t="str">
            <v>KT1104</v>
          </cell>
          <cell r="L3176">
            <v>7</v>
          </cell>
        </row>
        <row r="3177">
          <cell r="A3177" t="str">
            <v>44896-9</v>
          </cell>
          <cell r="B3177">
            <v>9</v>
          </cell>
          <cell r="C3177">
            <v>44896</v>
          </cell>
          <cell r="D3177" t="str">
            <v>DAY</v>
          </cell>
          <cell r="E3177" t="str">
            <v>KT 09</v>
          </cell>
          <cell r="F3177" t="str">
            <v>Tournée KT9 Semaine</v>
          </cell>
          <cell r="G3177" t="str">
            <v>ANTHONY</v>
          </cell>
          <cell r="H3177">
            <v>0.40972222222222227</v>
          </cell>
          <cell r="I3177">
            <v>0.72916666666666663</v>
          </cell>
          <cell r="J3177" t="str">
            <v>621-886-872</v>
          </cell>
          <cell r="K3177" t="str">
            <v>KT1046</v>
          </cell>
          <cell r="L3177">
            <v>4</v>
          </cell>
        </row>
        <row r="3178">
          <cell r="A3178" t="str">
            <v>44896-10</v>
          </cell>
          <cell r="B3178">
            <v>10</v>
          </cell>
          <cell r="C3178">
            <v>44896</v>
          </cell>
          <cell r="D3178" t="str">
            <v>DAY</v>
          </cell>
          <cell r="E3178" t="str">
            <v>Back-up</v>
          </cell>
          <cell r="F3178" t="str">
            <v>Sur-appels</v>
          </cell>
          <cell r="H3178">
            <v>0.33333333333333331</v>
          </cell>
          <cell r="I3178">
            <v>0.6875</v>
          </cell>
          <cell r="J3178" t="str">
            <v/>
          </cell>
          <cell r="K3178" t="str">
            <v/>
          </cell>
          <cell r="L3178" t="str">
            <v/>
          </cell>
        </row>
        <row r="3179">
          <cell r="A3179" t="str">
            <v>44896-11</v>
          </cell>
          <cell r="B3179">
            <v>11</v>
          </cell>
          <cell r="C3179">
            <v>44896</v>
          </cell>
          <cell r="D3179" t="str">
            <v/>
          </cell>
          <cell r="F3179" t="str">
            <v/>
          </cell>
          <cell r="H3179" t="str">
            <v/>
          </cell>
          <cell r="I3179" t="str">
            <v/>
          </cell>
          <cell r="J3179" t="str">
            <v>-</v>
          </cell>
          <cell r="K3179" t="str">
            <v>-</v>
          </cell>
          <cell r="L3179" t="str">
            <v>-</v>
          </cell>
        </row>
        <row r="3181">
          <cell r="A3181" t="str">
            <v>44897-1</v>
          </cell>
          <cell r="B3181">
            <v>1</v>
          </cell>
          <cell r="C3181">
            <v>44897</v>
          </cell>
          <cell r="D3181" t="str">
            <v>DAY</v>
          </cell>
          <cell r="E3181" t="str">
            <v>KT 01</v>
          </cell>
          <cell r="F3181" t="str">
            <v>Tournée KT1 Semaine</v>
          </cell>
          <cell r="G3181" t="str">
            <v>DIOGO</v>
          </cell>
          <cell r="H3181">
            <v>0.35416666666666669</v>
          </cell>
          <cell r="I3181">
            <v>0.72916666666666663</v>
          </cell>
          <cell r="J3181" t="str">
            <v>621-580-129</v>
          </cell>
          <cell r="K3181" t="str">
            <v>KT1018</v>
          </cell>
          <cell r="L3181">
            <v>10</v>
          </cell>
        </row>
        <row r="3182">
          <cell r="A3182" t="str">
            <v>44897-2</v>
          </cell>
          <cell r="B3182">
            <v>2</v>
          </cell>
          <cell r="C3182">
            <v>44897</v>
          </cell>
          <cell r="D3182" t="str">
            <v>DAY</v>
          </cell>
          <cell r="E3182" t="str">
            <v>KT 02</v>
          </cell>
          <cell r="F3182" t="str">
            <v>Tournée KT2 Semaine</v>
          </cell>
          <cell r="G3182" t="str">
            <v>DANIEL</v>
          </cell>
          <cell r="H3182">
            <v>0.27083333333333331</v>
          </cell>
          <cell r="I3182">
            <v>0.60416666666666663</v>
          </cell>
          <cell r="J3182" t="str">
            <v>621-580-124</v>
          </cell>
          <cell r="K3182" t="str">
            <v>KT1102</v>
          </cell>
          <cell r="L3182">
            <v>9</v>
          </cell>
        </row>
        <row r="3183">
          <cell r="A3183" t="str">
            <v>44897-3</v>
          </cell>
          <cell r="B3183">
            <v>3</v>
          </cell>
          <cell r="C3183">
            <v>44897</v>
          </cell>
          <cell r="D3183" t="str">
            <v>DAY</v>
          </cell>
          <cell r="E3183" t="str">
            <v>KT 03</v>
          </cell>
          <cell r="F3183" t="str">
            <v>Tournée KT3 Semaine</v>
          </cell>
          <cell r="G3183" t="str">
            <v>TANIA</v>
          </cell>
          <cell r="H3183">
            <v>0.34375</v>
          </cell>
          <cell r="I3183">
            <v>0.70833333333333337</v>
          </cell>
          <cell r="J3183" t="str">
            <v>621-580-130</v>
          </cell>
          <cell r="K3183" t="str">
            <v>KT1047</v>
          </cell>
          <cell r="L3183">
            <v>3</v>
          </cell>
        </row>
        <row r="3184">
          <cell r="A3184" t="str">
            <v>44897-4</v>
          </cell>
          <cell r="B3184">
            <v>4</v>
          </cell>
          <cell r="C3184">
            <v>44897</v>
          </cell>
          <cell r="D3184" t="str">
            <v>DAY</v>
          </cell>
          <cell r="E3184" t="str">
            <v>KT 04</v>
          </cell>
          <cell r="F3184" t="str">
            <v>Tournée KT4 Semaine</v>
          </cell>
          <cell r="G3184" t="str">
            <v>GHISLAIN</v>
          </cell>
          <cell r="H3184">
            <v>0.2638888888888889</v>
          </cell>
          <cell r="I3184">
            <v>0.64583333333333337</v>
          </cell>
          <cell r="J3184" t="str">
            <v>621-564-042</v>
          </cell>
          <cell r="K3184" t="str">
            <v>KT1106</v>
          </cell>
          <cell r="L3184">
            <v>2</v>
          </cell>
        </row>
        <row r="3185">
          <cell r="A3185" t="str">
            <v>44897-5</v>
          </cell>
          <cell r="B3185">
            <v>5</v>
          </cell>
          <cell r="C3185">
            <v>44897</v>
          </cell>
          <cell r="D3185" t="str">
            <v>DAY</v>
          </cell>
          <cell r="E3185" t="str">
            <v>KT 05</v>
          </cell>
          <cell r="F3185" t="str">
            <v>Tournée KT5 Semaine</v>
          </cell>
          <cell r="G3185" t="str">
            <v>GABRIEL</v>
          </cell>
          <cell r="H3185">
            <v>0.35416666666666669</v>
          </cell>
          <cell r="I3185">
            <v>0.70833333333333337</v>
          </cell>
          <cell r="J3185" t="str">
            <v>621-580-128</v>
          </cell>
          <cell r="K3185" t="str">
            <v>KT1013</v>
          </cell>
          <cell r="L3185">
            <v>2</v>
          </cell>
        </row>
        <row r="3186">
          <cell r="A3186" t="str">
            <v>44897-6</v>
          </cell>
          <cell r="B3186">
            <v>6</v>
          </cell>
          <cell r="C3186">
            <v>44897</v>
          </cell>
          <cell r="D3186" t="str">
            <v>DAY</v>
          </cell>
          <cell r="E3186" t="str">
            <v>KT 06</v>
          </cell>
          <cell r="F3186" t="str">
            <v>Tournée KT6 Semaine</v>
          </cell>
          <cell r="G3186" t="str">
            <v>CARLOS</v>
          </cell>
          <cell r="H3186">
            <v>0.29166666666666669</v>
          </cell>
          <cell r="I3186">
            <v>0.64583333333333337</v>
          </cell>
          <cell r="J3186" t="str">
            <v>621-580-131</v>
          </cell>
          <cell r="K3186" t="str">
            <v>KT1105</v>
          </cell>
          <cell r="L3186">
            <v>5</v>
          </cell>
        </row>
        <row r="3187">
          <cell r="A3187" t="str">
            <v>44897-7</v>
          </cell>
          <cell r="B3187">
            <v>7</v>
          </cell>
          <cell r="C3187">
            <v>44897</v>
          </cell>
          <cell r="D3187" t="str">
            <v>DAY</v>
          </cell>
          <cell r="E3187" t="str">
            <v>KT 07</v>
          </cell>
          <cell r="F3187" t="str">
            <v>Tournée KT7 Semaine</v>
          </cell>
          <cell r="G3187" t="str">
            <v>SEBASTIEN</v>
          </cell>
          <cell r="H3187">
            <v>0.29166666666666669</v>
          </cell>
          <cell r="I3187">
            <v>0.5625</v>
          </cell>
          <cell r="J3187" t="str">
            <v>621-580-123</v>
          </cell>
          <cell r="K3187" t="str">
            <v>KT1077</v>
          </cell>
          <cell r="L3187">
            <v>8</v>
          </cell>
        </row>
        <row r="3188">
          <cell r="A3188" t="str">
            <v>44897-8</v>
          </cell>
          <cell r="B3188">
            <v>8</v>
          </cell>
          <cell r="C3188">
            <v>44897</v>
          </cell>
          <cell r="D3188" t="str">
            <v>DAY</v>
          </cell>
          <cell r="E3188" t="str">
            <v>KT 08</v>
          </cell>
          <cell r="F3188" t="str">
            <v>Tournée KT8 Semaine</v>
          </cell>
          <cell r="G3188" t="str">
            <v>KEVIN</v>
          </cell>
          <cell r="H3188">
            <v>0.29166666666666669</v>
          </cell>
          <cell r="I3188">
            <v>0.58333333333333337</v>
          </cell>
          <cell r="J3188" t="str">
            <v>621-580-132</v>
          </cell>
          <cell r="K3188" t="str">
            <v>KT1045</v>
          </cell>
          <cell r="L3188">
            <v>1</v>
          </cell>
        </row>
        <row r="3189">
          <cell r="A3189" t="str">
            <v>44897-9</v>
          </cell>
          <cell r="B3189">
            <v>9</v>
          </cell>
          <cell r="C3189">
            <v>44897</v>
          </cell>
          <cell r="D3189" t="str">
            <v>DAY</v>
          </cell>
          <cell r="E3189" t="str">
            <v>KT 09</v>
          </cell>
          <cell r="F3189" t="str">
            <v>Tournée KT9 Semaine</v>
          </cell>
          <cell r="G3189" t="str">
            <v>ANTHONY</v>
          </cell>
          <cell r="H3189">
            <v>0.40972222222222227</v>
          </cell>
          <cell r="I3189">
            <v>0.72916666666666663</v>
          </cell>
          <cell r="J3189" t="str">
            <v>621-886-872</v>
          </cell>
          <cell r="K3189" t="str">
            <v>KT1046</v>
          </cell>
          <cell r="L3189">
            <v>4</v>
          </cell>
        </row>
        <row r="3190">
          <cell r="A3190" t="str">
            <v>44897-10</v>
          </cell>
          <cell r="B3190">
            <v>10</v>
          </cell>
          <cell r="C3190">
            <v>44897</v>
          </cell>
          <cell r="D3190" t="str">
            <v>DAY</v>
          </cell>
          <cell r="E3190" t="str">
            <v>Back-up</v>
          </cell>
          <cell r="F3190" t="str">
            <v>Sur-appels</v>
          </cell>
          <cell r="G3190" t="str">
            <v>PIERRE</v>
          </cell>
          <cell r="H3190">
            <v>0.33333333333333331</v>
          </cell>
          <cell r="I3190">
            <v>0.6875</v>
          </cell>
          <cell r="J3190" t="str">
            <v>621-580-125</v>
          </cell>
          <cell r="K3190" t="str">
            <v>KT1046</v>
          </cell>
          <cell r="L3190">
            <v>4</v>
          </cell>
        </row>
        <row r="3191">
          <cell r="A3191" t="str">
            <v>44897-11</v>
          </cell>
          <cell r="B3191">
            <v>11</v>
          </cell>
          <cell r="C3191">
            <v>44897</v>
          </cell>
          <cell r="D3191" t="str">
            <v/>
          </cell>
          <cell r="F3191" t="str">
            <v/>
          </cell>
          <cell r="H3191" t="str">
            <v/>
          </cell>
          <cell r="I3191" t="str">
            <v/>
          </cell>
          <cell r="J3191" t="str">
            <v>-</v>
          </cell>
          <cell r="K3191" t="str">
            <v>-</v>
          </cell>
          <cell r="L3191" t="str">
            <v>-</v>
          </cell>
        </row>
        <row r="3193">
          <cell r="A3193" t="str">
            <v>44898-1</v>
          </cell>
          <cell r="B3193">
            <v>1</v>
          </cell>
          <cell r="C3193">
            <v>44898</v>
          </cell>
          <cell r="D3193" t="str">
            <v>DAY</v>
          </cell>
          <cell r="E3193" t="str">
            <v>KT S1</v>
          </cell>
          <cell r="F3193" t="str">
            <v>Tournée S1 Samedi</v>
          </cell>
          <cell r="G3193" t="str">
            <v>GHISLAIN</v>
          </cell>
          <cell r="H3193">
            <v>0.32291666666666669</v>
          </cell>
          <cell r="I3193">
            <v>0.50694444444444442</v>
          </cell>
          <cell r="J3193" t="str">
            <v>621-564-042</v>
          </cell>
          <cell r="K3193" t="str">
            <v>KT1106</v>
          </cell>
          <cell r="L3193">
            <v>2</v>
          </cell>
        </row>
        <row r="3194">
          <cell r="A3194" t="str">
            <v>44898-2</v>
          </cell>
          <cell r="B3194">
            <v>2</v>
          </cell>
          <cell r="C3194">
            <v>44898</v>
          </cell>
          <cell r="D3194" t="str">
            <v>DAY</v>
          </cell>
          <cell r="E3194" t="str">
            <v>KT S2</v>
          </cell>
          <cell r="F3194" t="str">
            <v>Tournée S2 Samedi</v>
          </cell>
          <cell r="G3194" t="str">
            <v>DANIEL</v>
          </cell>
          <cell r="H3194">
            <v>0.30208333333333331</v>
          </cell>
          <cell r="I3194">
            <v>0.5</v>
          </cell>
          <cell r="J3194" t="str">
            <v>621-580-124</v>
          </cell>
          <cell r="K3194" t="str">
            <v>KT1102</v>
          </cell>
          <cell r="L3194">
            <v>9</v>
          </cell>
        </row>
        <row r="3195">
          <cell r="A3195" t="str">
            <v>44898-3</v>
          </cell>
          <cell r="B3195">
            <v>3</v>
          </cell>
          <cell r="C3195">
            <v>44898</v>
          </cell>
          <cell r="D3195" t="str">
            <v>DAY</v>
          </cell>
          <cell r="E3195" t="str">
            <v>KT S3</v>
          </cell>
          <cell r="F3195" t="str">
            <v>Tournée S3 Samedi</v>
          </cell>
          <cell r="G3195" t="str">
            <v>KEVIN</v>
          </cell>
          <cell r="H3195">
            <v>0.34375</v>
          </cell>
          <cell r="I3195">
            <v>0.53125</v>
          </cell>
          <cell r="J3195" t="str">
            <v>621-580-132</v>
          </cell>
          <cell r="K3195" t="str">
            <v>KT1045</v>
          </cell>
          <cell r="L3195">
            <v>1</v>
          </cell>
        </row>
        <row r="3196">
          <cell r="A3196" t="str">
            <v>44898-4</v>
          </cell>
          <cell r="B3196">
            <v>4</v>
          </cell>
          <cell r="C3196">
            <v>44898</v>
          </cell>
          <cell r="D3196" t="str">
            <v>DAY</v>
          </cell>
          <cell r="E3196" t="str">
            <v>KT S4</v>
          </cell>
          <cell r="F3196" t="str">
            <v>Tournée S4 Samedi</v>
          </cell>
          <cell r="G3196" t="str">
            <v>GABRIEL</v>
          </cell>
          <cell r="H3196">
            <v>0.35416666666666669</v>
          </cell>
          <cell r="I3196">
            <v>0.55208333333333337</v>
          </cell>
          <cell r="J3196" t="str">
            <v>621-580-128</v>
          </cell>
          <cell r="K3196" t="str">
            <v>KT1013</v>
          </cell>
          <cell r="L3196">
            <v>2</v>
          </cell>
        </row>
        <row r="3197">
          <cell r="A3197" t="str">
            <v>44898-5</v>
          </cell>
          <cell r="B3197">
            <v>5</v>
          </cell>
          <cell r="C3197">
            <v>44898</v>
          </cell>
          <cell r="D3197" t="str">
            <v>DAY</v>
          </cell>
          <cell r="E3197" t="str">
            <v>KT S5</v>
          </cell>
          <cell r="F3197" t="str">
            <v>Tournée S5 Samedi</v>
          </cell>
          <cell r="G3197" t="str">
            <v>GERALD</v>
          </cell>
          <cell r="H3197">
            <v>0.40625</v>
          </cell>
          <cell r="I3197">
            <v>0.54166666666666663</v>
          </cell>
          <cell r="J3197" t="str">
            <v>621-580-126</v>
          </cell>
          <cell r="K3197" t="str">
            <v>KT1104</v>
          </cell>
          <cell r="L3197">
            <v>7</v>
          </cell>
        </row>
        <row r="3198">
          <cell r="A3198" t="str">
            <v>44898-6</v>
          </cell>
          <cell r="B3198">
            <v>6</v>
          </cell>
          <cell r="C3198">
            <v>44898</v>
          </cell>
          <cell r="D3198" t="str">
            <v/>
          </cell>
          <cell r="F3198" t="str">
            <v/>
          </cell>
          <cell r="H3198" t="str">
            <v/>
          </cell>
          <cell r="I3198" t="str">
            <v/>
          </cell>
          <cell r="J3198" t="str">
            <v>-</v>
          </cell>
          <cell r="K3198" t="str">
            <v>-</v>
          </cell>
          <cell r="L3198" t="str">
            <v>-</v>
          </cell>
        </row>
        <row r="3200">
          <cell r="A3200" t="str">
            <v>44900-1</v>
          </cell>
          <cell r="B3200">
            <v>1</v>
          </cell>
          <cell r="C3200">
            <v>44900</v>
          </cell>
          <cell r="D3200" t="str">
            <v>DAY</v>
          </cell>
          <cell r="E3200" t="str">
            <v>KT 01</v>
          </cell>
          <cell r="F3200" t="str">
            <v>Tournée KT1 Semaine</v>
          </cell>
          <cell r="G3200" t="str">
            <v>DIOGO</v>
          </cell>
          <cell r="H3200">
            <v>0.35416666666666669</v>
          </cell>
          <cell r="I3200">
            <v>0.72916666666666663</v>
          </cell>
          <cell r="J3200" t="str">
            <v>621-580-129</v>
          </cell>
          <cell r="K3200" t="str">
            <v>KT1018</v>
          </cell>
          <cell r="L3200">
            <v>10</v>
          </cell>
        </row>
        <row r="3201">
          <cell r="A3201" t="str">
            <v>44900-2</v>
          </cell>
          <cell r="B3201">
            <v>2</v>
          </cell>
          <cell r="C3201">
            <v>44900</v>
          </cell>
          <cell r="D3201" t="str">
            <v>DAY</v>
          </cell>
          <cell r="E3201" t="str">
            <v>KT 02</v>
          </cell>
          <cell r="F3201" t="str">
            <v>Tournée KT2 Semaine</v>
          </cell>
          <cell r="G3201" t="str">
            <v>GERALD</v>
          </cell>
          <cell r="H3201">
            <v>0.27083333333333331</v>
          </cell>
          <cell r="I3201">
            <v>0.60416666666666663</v>
          </cell>
          <cell r="J3201" t="str">
            <v>621-580-126</v>
          </cell>
          <cell r="K3201" t="str">
            <v>KT1104</v>
          </cell>
          <cell r="L3201">
            <v>7</v>
          </cell>
        </row>
        <row r="3202">
          <cell r="A3202" t="str">
            <v>44900-3</v>
          </cell>
          <cell r="B3202">
            <v>3</v>
          </cell>
          <cell r="C3202">
            <v>44900</v>
          </cell>
          <cell r="D3202" t="str">
            <v>DAY</v>
          </cell>
          <cell r="E3202" t="str">
            <v>KT 03</v>
          </cell>
          <cell r="F3202" t="str">
            <v>Tournée KT3 Semaine</v>
          </cell>
          <cell r="G3202" t="str">
            <v>TANIA</v>
          </cell>
          <cell r="H3202">
            <v>0.34375</v>
          </cell>
          <cell r="I3202">
            <v>0.70833333333333337</v>
          </cell>
          <cell r="J3202" t="str">
            <v>621-580-130</v>
          </cell>
          <cell r="K3202" t="str">
            <v>KT1047</v>
          </cell>
          <cell r="L3202">
            <v>3</v>
          </cell>
        </row>
        <row r="3203">
          <cell r="A3203" t="str">
            <v>44900-4</v>
          </cell>
          <cell r="B3203">
            <v>4</v>
          </cell>
          <cell r="C3203">
            <v>44900</v>
          </cell>
          <cell r="D3203" t="str">
            <v>DAY</v>
          </cell>
          <cell r="E3203" t="str">
            <v>KT 04</v>
          </cell>
          <cell r="F3203" t="str">
            <v>Tournée KT4 Semaine</v>
          </cell>
          <cell r="G3203" t="str">
            <v>ANTHONY</v>
          </cell>
          <cell r="H3203">
            <v>0.2638888888888889</v>
          </cell>
          <cell r="I3203">
            <v>0.64583333333333337</v>
          </cell>
          <cell r="J3203" t="str">
            <v>621-886-872</v>
          </cell>
          <cell r="K3203" t="str">
            <v>KT1046</v>
          </cell>
          <cell r="L3203">
            <v>4</v>
          </cell>
        </row>
        <row r="3204">
          <cell r="A3204" t="str">
            <v>44900-5</v>
          </cell>
          <cell r="B3204">
            <v>5</v>
          </cell>
          <cell r="C3204">
            <v>44900</v>
          </cell>
          <cell r="D3204" t="str">
            <v>DAY</v>
          </cell>
          <cell r="E3204" t="str">
            <v>KT 05</v>
          </cell>
          <cell r="F3204" t="str">
            <v>Tournée KT5 Semaine</v>
          </cell>
          <cell r="G3204" t="str">
            <v>GABRIEL</v>
          </cell>
          <cell r="H3204">
            <v>0.35416666666666669</v>
          </cell>
          <cell r="I3204">
            <v>0.70833333333333337</v>
          </cell>
          <cell r="J3204" t="str">
            <v>621-580-128</v>
          </cell>
          <cell r="K3204" t="str">
            <v>KT1013</v>
          </cell>
          <cell r="L3204">
            <v>2</v>
          </cell>
        </row>
        <row r="3205">
          <cell r="A3205" t="str">
            <v>44900-6</v>
          </cell>
          <cell r="B3205">
            <v>6</v>
          </cell>
          <cell r="C3205">
            <v>44900</v>
          </cell>
          <cell r="D3205" t="str">
            <v>DAY</v>
          </cell>
          <cell r="E3205" t="str">
            <v>KT 06</v>
          </cell>
          <cell r="F3205" t="str">
            <v>Tournée KT6 Semaine</v>
          </cell>
          <cell r="G3205" t="str">
            <v>GHISLAIN</v>
          </cell>
          <cell r="H3205">
            <v>0.29166666666666669</v>
          </cell>
          <cell r="I3205">
            <v>0.64583333333333337</v>
          </cell>
          <cell r="J3205" t="str">
            <v>621-564-042</v>
          </cell>
          <cell r="K3205" t="str">
            <v>KT1106</v>
          </cell>
          <cell r="L3205">
            <v>2</v>
          </cell>
        </row>
        <row r="3206">
          <cell r="A3206" t="str">
            <v>44900-7</v>
          </cell>
          <cell r="B3206">
            <v>7</v>
          </cell>
          <cell r="C3206">
            <v>44900</v>
          </cell>
          <cell r="D3206" t="str">
            <v>DAY</v>
          </cell>
          <cell r="E3206" t="str">
            <v>KT 07</v>
          </cell>
          <cell r="F3206" t="str">
            <v>Tournée KT7 Semaine</v>
          </cell>
          <cell r="G3206" t="str">
            <v>SEBASTIEN</v>
          </cell>
          <cell r="H3206">
            <v>0.29166666666666669</v>
          </cell>
          <cell r="I3206">
            <v>0.5625</v>
          </cell>
          <cell r="J3206" t="str">
            <v>621-580-123</v>
          </cell>
          <cell r="K3206" t="str">
            <v>KT1077</v>
          </cell>
          <cell r="L3206">
            <v>8</v>
          </cell>
        </row>
        <row r="3207">
          <cell r="A3207" t="str">
            <v>44900-8</v>
          </cell>
          <cell r="B3207">
            <v>8</v>
          </cell>
          <cell r="C3207">
            <v>44900</v>
          </cell>
          <cell r="D3207" t="str">
            <v>DAY</v>
          </cell>
          <cell r="E3207" t="str">
            <v>KT 08</v>
          </cell>
          <cell r="F3207" t="str">
            <v>Tournée KT8 Semaine</v>
          </cell>
          <cell r="G3207" t="str">
            <v>KEVIN</v>
          </cell>
          <cell r="H3207">
            <v>0.29166666666666669</v>
          </cell>
          <cell r="I3207">
            <v>0.58333333333333337</v>
          </cell>
          <cell r="J3207" t="str">
            <v>621-580-132</v>
          </cell>
          <cell r="K3207" t="str">
            <v>KT1045</v>
          </cell>
          <cell r="L3207">
            <v>1</v>
          </cell>
        </row>
        <row r="3208">
          <cell r="A3208" t="str">
            <v>44900-9</v>
          </cell>
          <cell r="B3208">
            <v>9</v>
          </cell>
          <cell r="C3208">
            <v>44900</v>
          </cell>
          <cell r="D3208" t="str">
            <v>DAY</v>
          </cell>
          <cell r="E3208" t="str">
            <v>KT 09</v>
          </cell>
          <cell r="F3208" t="str">
            <v>Tournée KT9 Semaine</v>
          </cell>
          <cell r="G3208" t="str">
            <v>DANIEL</v>
          </cell>
          <cell r="H3208">
            <v>0.40972222222222227</v>
          </cell>
          <cell r="I3208">
            <v>0.72916666666666663</v>
          </cell>
          <cell r="J3208" t="str">
            <v>621-580-124</v>
          </cell>
          <cell r="K3208" t="str">
            <v>KT1102</v>
          </cell>
          <cell r="L3208">
            <v>9</v>
          </cell>
        </row>
        <row r="3209">
          <cell r="A3209" t="str">
            <v>44900-10</v>
          </cell>
          <cell r="B3209">
            <v>10</v>
          </cell>
          <cell r="C3209">
            <v>44900</v>
          </cell>
          <cell r="D3209" t="str">
            <v>DAY</v>
          </cell>
          <cell r="E3209" t="str">
            <v>Back-up</v>
          </cell>
          <cell r="F3209" t="str">
            <v>Sur-appels</v>
          </cell>
          <cell r="G3209" t="str">
            <v>CARLOS</v>
          </cell>
          <cell r="H3209">
            <v>0.33333333333333331</v>
          </cell>
          <cell r="I3209">
            <v>0.6875</v>
          </cell>
          <cell r="J3209" t="str">
            <v>621-580-131</v>
          </cell>
          <cell r="K3209" t="str">
            <v>KT1105</v>
          </cell>
          <cell r="L3209">
            <v>5</v>
          </cell>
        </row>
        <row r="3210">
          <cell r="A3210" t="str">
            <v>44900-11</v>
          </cell>
          <cell r="B3210">
            <v>11</v>
          </cell>
          <cell r="C3210">
            <v>44900</v>
          </cell>
          <cell r="D3210" t="str">
            <v/>
          </cell>
          <cell r="F3210" t="str">
            <v/>
          </cell>
          <cell r="H3210" t="str">
            <v/>
          </cell>
          <cell r="I3210" t="str">
            <v/>
          </cell>
          <cell r="J3210" t="str">
            <v>-</v>
          </cell>
          <cell r="K3210" t="str">
            <v>-</v>
          </cell>
          <cell r="L3210" t="str">
            <v>-</v>
          </cell>
        </row>
        <row r="3212">
          <cell r="A3212" t="str">
            <v>44901-1</v>
          </cell>
          <cell r="B3212">
            <v>1</v>
          </cell>
          <cell r="C3212">
            <v>44901</v>
          </cell>
          <cell r="D3212" t="str">
            <v>DAY</v>
          </cell>
          <cell r="E3212" t="str">
            <v>KT 01</v>
          </cell>
          <cell r="F3212" t="str">
            <v>Tournée KT1 Semaine</v>
          </cell>
          <cell r="G3212" t="str">
            <v>DIOGO</v>
          </cell>
          <cell r="H3212">
            <v>0.35416666666666669</v>
          </cell>
          <cell r="I3212">
            <v>0.72916666666666663</v>
          </cell>
          <cell r="J3212" t="str">
            <v>621-580-129</v>
          </cell>
          <cell r="K3212" t="str">
            <v>KT1018</v>
          </cell>
          <cell r="L3212">
            <v>10</v>
          </cell>
        </row>
        <row r="3213">
          <cell r="A3213" t="str">
            <v>44901-2</v>
          </cell>
          <cell r="B3213">
            <v>2</v>
          </cell>
          <cell r="C3213">
            <v>44901</v>
          </cell>
          <cell r="D3213" t="str">
            <v>DAY</v>
          </cell>
          <cell r="E3213" t="str">
            <v>KT 02</v>
          </cell>
          <cell r="F3213" t="str">
            <v>Tournée KT2 Semaine</v>
          </cell>
          <cell r="G3213" t="str">
            <v>GERALD</v>
          </cell>
          <cell r="H3213">
            <v>0.27083333333333331</v>
          </cell>
          <cell r="I3213">
            <v>0.60416666666666663</v>
          </cell>
          <cell r="J3213" t="str">
            <v>621-580-126</v>
          </cell>
          <cell r="K3213" t="str">
            <v>KT1104</v>
          </cell>
          <cell r="L3213">
            <v>7</v>
          </cell>
        </row>
        <row r="3214">
          <cell r="A3214" t="str">
            <v>44901-3</v>
          </cell>
          <cell r="B3214">
            <v>3</v>
          </cell>
          <cell r="C3214">
            <v>44901</v>
          </cell>
          <cell r="D3214" t="str">
            <v>DAY</v>
          </cell>
          <cell r="E3214" t="str">
            <v>KT 03</v>
          </cell>
          <cell r="F3214" t="str">
            <v>Tournée KT3 Semaine</v>
          </cell>
          <cell r="G3214" t="str">
            <v>MARJORIE</v>
          </cell>
          <cell r="H3214">
            <v>0.34375</v>
          </cell>
          <cell r="I3214">
            <v>0.70833333333333337</v>
          </cell>
          <cell r="J3214" t="str">
            <v>621-580-133</v>
          </cell>
          <cell r="K3214" t="str">
            <v>KT1101</v>
          </cell>
          <cell r="L3214">
            <v>19</v>
          </cell>
        </row>
        <row r="3215">
          <cell r="A3215" t="str">
            <v>44901-4</v>
          </cell>
          <cell r="B3215">
            <v>4</v>
          </cell>
          <cell r="C3215">
            <v>44901</v>
          </cell>
          <cell r="D3215" t="str">
            <v>DAY</v>
          </cell>
          <cell r="E3215" t="str">
            <v>KT 04</v>
          </cell>
          <cell r="F3215" t="str">
            <v>Tournée KT4 Semaine</v>
          </cell>
          <cell r="G3215" t="str">
            <v>ANTHONY</v>
          </cell>
          <cell r="H3215">
            <v>0.2638888888888889</v>
          </cell>
          <cell r="I3215">
            <v>0.64583333333333337</v>
          </cell>
          <cell r="J3215" t="str">
            <v>621-886-872</v>
          </cell>
          <cell r="K3215" t="str">
            <v>KT1046</v>
          </cell>
          <cell r="L3215">
            <v>4</v>
          </cell>
        </row>
        <row r="3216">
          <cell r="A3216" t="str">
            <v>44901-5</v>
          </cell>
          <cell r="B3216">
            <v>5</v>
          </cell>
          <cell r="C3216">
            <v>44901</v>
          </cell>
          <cell r="D3216" t="str">
            <v>DAY</v>
          </cell>
          <cell r="E3216" t="str">
            <v>KT 05</v>
          </cell>
          <cell r="F3216" t="str">
            <v>Tournée KT5 Semaine</v>
          </cell>
          <cell r="G3216" t="str">
            <v>GABRIEL</v>
          </cell>
          <cell r="H3216">
            <v>0.35416666666666669</v>
          </cell>
          <cell r="I3216">
            <v>0.70833333333333337</v>
          </cell>
          <cell r="J3216" t="str">
            <v>621-580-128</v>
          </cell>
          <cell r="K3216" t="str">
            <v>KT1013</v>
          </cell>
          <cell r="L3216">
            <v>2</v>
          </cell>
        </row>
        <row r="3217">
          <cell r="A3217" t="str">
            <v>44901-6</v>
          </cell>
          <cell r="B3217">
            <v>6</v>
          </cell>
          <cell r="C3217">
            <v>44901</v>
          </cell>
          <cell r="D3217" t="str">
            <v>DAY</v>
          </cell>
          <cell r="E3217" t="str">
            <v>KT 06</v>
          </cell>
          <cell r="F3217" t="str">
            <v>Tournée KT6 Semaine</v>
          </cell>
          <cell r="G3217" t="str">
            <v>GHISLAIN</v>
          </cell>
          <cell r="H3217">
            <v>0.29166666666666669</v>
          </cell>
          <cell r="I3217">
            <v>0.64583333333333337</v>
          </cell>
          <cell r="J3217" t="str">
            <v>621-564-042</v>
          </cell>
          <cell r="K3217" t="str">
            <v>KT1106</v>
          </cell>
          <cell r="L3217">
            <v>2</v>
          </cell>
        </row>
        <row r="3218">
          <cell r="A3218" t="str">
            <v>44901-7</v>
          </cell>
          <cell r="B3218">
            <v>7</v>
          </cell>
          <cell r="C3218">
            <v>44901</v>
          </cell>
          <cell r="D3218" t="str">
            <v>DAY</v>
          </cell>
          <cell r="E3218" t="str">
            <v>KT 07</v>
          </cell>
          <cell r="F3218" t="str">
            <v>Tournée KT7 Semaine</v>
          </cell>
          <cell r="G3218" t="str">
            <v>SEBASTIEN</v>
          </cell>
          <cell r="H3218">
            <v>0.29166666666666669</v>
          </cell>
          <cell r="I3218">
            <v>0.5625</v>
          </cell>
          <cell r="J3218" t="str">
            <v>621-580-123</v>
          </cell>
          <cell r="K3218" t="str">
            <v>KT1077</v>
          </cell>
          <cell r="L3218">
            <v>8</v>
          </cell>
        </row>
        <row r="3219">
          <cell r="A3219" t="str">
            <v>44901-8</v>
          </cell>
          <cell r="B3219">
            <v>8</v>
          </cell>
          <cell r="C3219">
            <v>44901</v>
          </cell>
          <cell r="D3219" t="str">
            <v>DAY</v>
          </cell>
          <cell r="E3219" t="str">
            <v>KT 08</v>
          </cell>
          <cell r="F3219" t="str">
            <v>Tournée KT8 Semaine</v>
          </cell>
          <cell r="G3219" t="str">
            <v>KEVIN</v>
          </cell>
          <cell r="H3219">
            <v>0.29166666666666669</v>
          </cell>
          <cell r="I3219">
            <v>0.58333333333333337</v>
          </cell>
          <cell r="J3219" t="str">
            <v>621-580-132</v>
          </cell>
          <cell r="K3219" t="str">
            <v>KT1045</v>
          </cell>
          <cell r="L3219">
            <v>1</v>
          </cell>
        </row>
        <row r="3220">
          <cell r="A3220" t="str">
            <v>44901-9</v>
          </cell>
          <cell r="B3220">
            <v>9</v>
          </cell>
          <cell r="C3220">
            <v>44901</v>
          </cell>
          <cell r="D3220" t="str">
            <v>DAY</v>
          </cell>
          <cell r="E3220" t="str">
            <v>KT 09</v>
          </cell>
          <cell r="F3220" t="str">
            <v>Tournée KT9 Semaine</v>
          </cell>
          <cell r="G3220" t="str">
            <v>DANIEL</v>
          </cell>
          <cell r="H3220">
            <v>0.40972222222222227</v>
          </cell>
          <cell r="I3220">
            <v>0.72916666666666663</v>
          </cell>
          <cell r="J3220" t="str">
            <v>621-580-124</v>
          </cell>
          <cell r="K3220" t="str">
            <v>KT1102</v>
          </cell>
          <cell r="L3220">
            <v>9</v>
          </cell>
        </row>
        <row r="3221">
          <cell r="A3221" t="str">
            <v>44901-10</v>
          </cell>
          <cell r="B3221">
            <v>10</v>
          </cell>
          <cell r="C3221">
            <v>44901</v>
          </cell>
          <cell r="D3221" t="str">
            <v>DAY</v>
          </cell>
          <cell r="E3221" t="str">
            <v>Back-up</v>
          </cell>
          <cell r="F3221" t="str">
            <v>Sur-appels</v>
          </cell>
          <cell r="G3221" t="str">
            <v>CARLOS</v>
          </cell>
          <cell r="H3221">
            <v>0.33333333333333331</v>
          </cell>
          <cell r="I3221">
            <v>0.6875</v>
          </cell>
          <cell r="J3221" t="str">
            <v>621-580-131</v>
          </cell>
          <cell r="K3221" t="str">
            <v>KT1105</v>
          </cell>
          <cell r="L3221">
            <v>5</v>
          </cell>
        </row>
        <row r="3222">
          <cell r="A3222" t="str">
            <v>44901-11</v>
          </cell>
          <cell r="B3222">
            <v>11</v>
          </cell>
          <cell r="C3222">
            <v>44901</v>
          </cell>
          <cell r="D3222" t="str">
            <v/>
          </cell>
          <cell r="F3222" t="str">
            <v/>
          </cell>
          <cell r="H3222" t="str">
            <v/>
          </cell>
          <cell r="I3222" t="str">
            <v/>
          </cell>
          <cell r="J3222" t="str">
            <v>-</v>
          </cell>
          <cell r="K3222" t="str">
            <v>-</v>
          </cell>
          <cell r="L3222" t="str">
            <v>-</v>
          </cell>
        </row>
        <row r="3224">
          <cell r="A3224" t="str">
            <v>44902-1</v>
          </cell>
          <cell r="B3224">
            <v>1</v>
          </cell>
          <cell r="C3224">
            <v>44902</v>
          </cell>
          <cell r="D3224" t="str">
            <v>DAY</v>
          </cell>
          <cell r="E3224" t="str">
            <v>KT 01</v>
          </cell>
          <cell r="F3224" t="str">
            <v>Tournée KT1 Semaine</v>
          </cell>
          <cell r="H3224">
            <v>0.35416666666666669</v>
          </cell>
          <cell r="I3224">
            <v>0.72916666666666663</v>
          </cell>
          <cell r="J3224" t="str">
            <v/>
          </cell>
          <cell r="K3224" t="str">
            <v/>
          </cell>
          <cell r="L3224" t="str">
            <v/>
          </cell>
        </row>
        <row r="3225">
          <cell r="A3225" t="str">
            <v>44902-2</v>
          </cell>
          <cell r="B3225">
            <v>2</v>
          </cell>
          <cell r="C3225">
            <v>44902</v>
          </cell>
          <cell r="D3225" t="str">
            <v>DAY</v>
          </cell>
          <cell r="E3225" t="str">
            <v>KT 02</v>
          </cell>
          <cell r="F3225" t="str">
            <v>Tournée KT2 Semaine</v>
          </cell>
          <cell r="H3225">
            <v>0.27083333333333331</v>
          </cell>
          <cell r="I3225">
            <v>0.60416666666666663</v>
          </cell>
          <cell r="J3225" t="str">
            <v/>
          </cell>
          <cell r="K3225" t="str">
            <v/>
          </cell>
          <cell r="L3225" t="str">
            <v/>
          </cell>
        </row>
        <row r="3226">
          <cell r="A3226" t="str">
            <v>44902-3</v>
          </cell>
          <cell r="B3226">
            <v>3</v>
          </cell>
          <cell r="C3226">
            <v>44902</v>
          </cell>
          <cell r="D3226" t="str">
            <v>DAY</v>
          </cell>
          <cell r="E3226" t="str">
            <v>KT 03</v>
          </cell>
          <cell r="F3226" t="str">
            <v>Tournée KT3 Semaine</v>
          </cell>
          <cell r="H3226">
            <v>0.34375</v>
          </cell>
          <cell r="I3226">
            <v>0.70833333333333337</v>
          </cell>
          <cell r="J3226" t="str">
            <v/>
          </cell>
          <cell r="K3226" t="str">
            <v/>
          </cell>
          <cell r="L3226" t="str">
            <v/>
          </cell>
        </row>
        <row r="3227">
          <cell r="A3227" t="str">
            <v>44902-4</v>
          </cell>
          <cell r="B3227">
            <v>4</v>
          </cell>
          <cell r="C3227">
            <v>44902</v>
          </cell>
          <cell r="D3227" t="str">
            <v>DAY</v>
          </cell>
          <cell r="E3227" t="str">
            <v>KT 04</v>
          </cell>
          <cell r="F3227" t="str">
            <v>Tournée KT4 Semaine</v>
          </cell>
          <cell r="H3227">
            <v>0.2638888888888889</v>
          </cell>
          <cell r="I3227">
            <v>0.64583333333333337</v>
          </cell>
          <cell r="J3227" t="str">
            <v/>
          </cell>
          <cell r="K3227" t="str">
            <v/>
          </cell>
          <cell r="L3227" t="str">
            <v/>
          </cell>
        </row>
        <row r="3228">
          <cell r="A3228" t="str">
            <v>44902-5</v>
          </cell>
          <cell r="B3228">
            <v>5</v>
          </cell>
          <cell r="C3228">
            <v>44902</v>
          </cell>
          <cell r="D3228" t="str">
            <v>DAY</v>
          </cell>
          <cell r="E3228" t="str">
            <v>KT 05</v>
          </cell>
          <cell r="F3228" t="str">
            <v>Tournée KT5 Semaine</v>
          </cell>
          <cell r="H3228">
            <v>0.35416666666666669</v>
          </cell>
          <cell r="I3228">
            <v>0.70833333333333337</v>
          </cell>
          <cell r="J3228" t="str">
            <v/>
          </cell>
          <cell r="K3228" t="str">
            <v/>
          </cell>
          <cell r="L3228" t="str">
            <v/>
          </cell>
        </row>
        <row r="3229">
          <cell r="A3229" t="str">
            <v>44902-6</v>
          </cell>
          <cell r="B3229">
            <v>6</v>
          </cell>
          <cell r="C3229">
            <v>44902</v>
          </cell>
          <cell r="D3229" t="str">
            <v>DAY</v>
          </cell>
          <cell r="E3229" t="str">
            <v>KT 06</v>
          </cell>
          <cell r="F3229" t="str">
            <v>Tournée KT6 Semaine</v>
          </cell>
          <cell r="H3229">
            <v>0.29166666666666669</v>
          </cell>
          <cell r="I3229">
            <v>0.64583333333333337</v>
          </cell>
          <cell r="J3229" t="str">
            <v/>
          </cell>
          <cell r="K3229" t="str">
            <v/>
          </cell>
          <cell r="L3229" t="str">
            <v/>
          </cell>
        </row>
        <row r="3230">
          <cell r="A3230" t="str">
            <v>44902-7</v>
          </cell>
          <cell r="B3230">
            <v>7</v>
          </cell>
          <cell r="C3230">
            <v>44902</v>
          </cell>
          <cell r="D3230" t="str">
            <v>DAY</v>
          </cell>
          <cell r="E3230" t="str">
            <v>KT 07</v>
          </cell>
          <cell r="F3230" t="str">
            <v>Tournée KT7 Semaine</v>
          </cell>
          <cell r="H3230">
            <v>0.29166666666666669</v>
          </cell>
          <cell r="I3230">
            <v>0.5625</v>
          </cell>
          <cell r="J3230" t="str">
            <v/>
          </cell>
          <cell r="K3230" t="str">
            <v/>
          </cell>
          <cell r="L3230" t="str">
            <v/>
          </cell>
        </row>
        <row r="3231">
          <cell r="A3231" t="str">
            <v>44902-8</v>
          </cell>
          <cell r="B3231">
            <v>8</v>
          </cell>
          <cell r="C3231">
            <v>44902</v>
          </cell>
          <cell r="D3231" t="str">
            <v>DAY</v>
          </cell>
          <cell r="E3231" t="str">
            <v>KT 08</v>
          </cell>
          <cell r="F3231" t="str">
            <v>Tournée KT8 Semaine</v>
          </cell>
          <cell r="H3231">
            <v>0.29166666666666669</v>
          </cell>
          <cell r="I3231">
            <v>0.58333333333333337</v>
          </cell>
          <cell r="J3231" t="str">
            <v/>
          </cell>
          <cell r="K3231" t="str">
            <v/>
          </cell>
          <cell r="L3231" t="str">
            <v/>
          </cell>
        </row>
        <row r="3232">
          <cell r="A3232" t="str">
            <v>44902-9</v>
          </cell>
          <cell r="B3232">
            <v>9</v>
          </cell>
          <cell r="C3232">
            <v>44902</v>
          </cell>
          <cell r="D3232" t="str">
            <v>DAY</v>
          </cell>
          <cell r="E3232" t="str">
            <v>KT 09</v>
          </cell>
          <cell r="F3232" t="str">
            <v>Tournée KT9 Semaine</v>
          </cell>
          <cell r="H3232">
            <v>0.40972222222222227</v>
          </cell>
          <cell r="I3232">
            <v>0.72916666666666663</v>
          </cell>
          <cell r="J3232" t="str">
            <v/>
          </cell>
          <cell r="K3232" t="str">
            <v/>
          </cell>
          <cell r="L3232" t="str">
            <v/>
          </cell>
        </row>
        <row r="3233">
          <cell r="A3233" t="str">
            <v>44902-10</v>
          </cell>
          <cell r="B3233">
            <v>10</v>
          </cell>
          <cell r="C3233">
            <v>44902</v>
          </cell>
          <cell r="D3233" t="str">
            <v>DAY</v>
          </cell>
          <cell r="E3233" t="str">
            <v>Back-up</v>
          </cell>
          <cell r="F3233" t="str">
            <v>Sur-appels</v>
          </cell>
          <cell r="H3233">
            <v>0.33333333333333331</v>
          </cell>
          <cell r="I3233">
            <v>0.6875</v>
          </cell>
          <cell r="J3233" t="str">
            <v/>
          </cell>
          <cell r="K3233" t="str">
            <v/>
          </cell>
          <cell r="L3233" t="str">
            <v/>
          </cell>
        </row>
        <row r="3234">
          <cell r="A3234" t="str">
            <v>44902-11</v>
          </cell>
          <cell r="B3234">
            <v>11</v>
          </cell>
          <cell r="C3234">
            <v>44902</v>
          </cell>
          <cell r="D3234" t="str">
            <v/>
          </cell>
          <cell r="F3234" t="str">
            <v/>
          </cell>
          <cell r="H3234" t="str">
            <v/>
          </cell>
          <cell r="I3234" t="str">
            <v/>
          </cell>
          <cell r="J3234" t="str">
            <v>-</v>
          </cell>
          <cell r="K3234" t="str">
            <v>-</v>
          </cell>
          <cell r="L3234" t="str">
            <v>-</v>
          </cell>
        </row>
        <row r="3236">
          <cell r="A3236" t="str">
            <v>44903-1</v>
          </cell>
          <cell r="B3236">
            <v>1</v>
          </cell>
          <cell r="C3236">
            <v>44903</v>
          </cell>
          <cell r="D3236" t="str">
            <v>DAY</v>
          </cell>
          <cell r="E3236" t="str">
            <v>KT 01</v>
          </cell>
          <cell r="F3236" t="str">
            <v>Tournée KT1 Semaine</v>
          </cell>
          <cell r="H3236">
            <v>0.35416666666666669</v>
          </cell>
          <cell r="I3236">
            <v>0.72916666666666663</v>
          </cell>
          <cell r="J3236" t="str">
            <v/>
          </cell>
          <cell r="K3236" t="str">
            <v/>
          </cell>
          <cell r="L3236" t="str">
            <v/>
          </cell>
        </row>
        <row r="3237">
          <cell r="A3237" t="str">
            <v>44903-2</v>
          </cell>
          <cell r="B3237">
            <v>2</v>
          </cell>
          <cell r="C3237">
            <v>44903</v>
          </cell>
          <cell r="D3237" t="str">
            <v>DAY</v>
          </cell>
          <cell r="E3237" t="str">
            <v>KT 02</v>
          </cell>
          <cell r="F3237" t="str">
            <v>Tournée KT2 Semaine</v>
          </cell>
          <cell r="H3237">
            <v>0.27083333333333331</v>
          </cell>
          <cell r="I3237">
            <v>0.60416666666666663</v>
          </cell>
          <cell r="J3237" t="str">
            <v/>
          </cell>
          <cell r="K3237" t="str">
            <v/>
          </cell>
          <cell r="L3237" t="str">
            <v/>
          </cell>
        </row>
        <row r="3238">
          <cell r="A3238" t="str">
            <v>44903-3</v>
          </cell>
          <cell r="B3238">
            <v>3</v>
          </cell>
          <cell r="C3238">
            <v>44903</v>
          </cell>
          <cell r="D3238" t="str">
            <v>DAY</v>
          </cell>
          <cell r="E3238" t="str">
            <v>KT 03</v>
          </cell>
          <cell r="F3238" t="str">
            <v>Tournée KT3 Semaine</v>
          </cell>
          <cell r="H3238">
            <v>0.34375</v>
          </cell>
          <cell r="I3238">
            <v>0.70833333333333337</v>
          </cell>
          <cell r="J3238" t="str">
            <v/>
          </cell>
          <cell r="K3238" t="str">
            <v/>
          </cell>
          <cell r="L3238" t="str">
            <v/>
          </cell>
        </row>
        <row r="3239">
          <cell r="A3239" t="str">
            <v>44903-4</v>
          </cell>
          <cell r="B3239">
            <v>4</v>
          </cell>
          <cell r="C3239">
            <v>44903</v>
          </cell>
          <cell r="D3239" t="str">
            <v>DAY</v>
          </cell>
          <cell r="E3239" t="str">
            <v>KT 04</v>
          </cell>
          <cell r="F3239" t="str">
            <v>Tournée KT4 Semaine</v>
          </cell>
          <cell r="H3239">
            <v>0.2638888888888889</v>
          </cell>
          <cell r="I3239">
            <v>0.64583333333333337</v>
          </cell>
          <cell r="J3239" t="str">
            <v/>
          </cell>
          <cell r="K3239" t="str">
            <v/>
          </cell>
          <cell r="L3239" t="str">
            <v/>
          </cell>
        </row>
        <row r="3240">
          <cell r="A3240" t="str">
            <v>44903-5</v>
          </cell>
          <cell r="B3240">
            <v>5</v>
          </cell>
          <cell r="C3240">
            <v>44903</v>
          </cell>
          <cell r="D3240" t="str">
            <v>DAY</v>
          </cell>
          <cell r="E3240" t="str">
            <v>KT 05</v>
          </cell>
          <cell r="F3240" t="str">
            <v>Tournée KT5 Semaine</v>
          </cell>
          <cell r="H3240">
            <v>0.35416666666666669</v>
          </cell>
          <cell r="I3240">
            <v>0.70833333333333337</v>
          </cell>
          <cell r="J3240" t="str">
            <v/>
          </cell>
          <cell r="K3240" t="str">
            <v/>
          </cell>
          <cell r="L3240" t="str">
            <v/>
          </cell>
        </row>
        <row r="3241">
          <cell r="A3241" t="str">
            <v>44903-6</v>
          </cell>
          <cell r="B3241">
            <v>6</v>
          </cell>
          <cell r="C3241">
            <v>44903</v>
          </cell>
          <cell r="D3241" t="str">
            <v>DAY</v>
          </cell>
          <cell r="E3241" t="str">
            <v>KT 06</v>
          </cell>
          <cell r="F3241" t="str">
            <v>Tournée KT6 Semaine</v>
          </cell>
          <cell r="H3241">
            <v>0.29166666666666669</v>
          </cell>
          <cell r="I3241">
            <v>0.64583333333333337</v>
          </cell>
          <cell r="J3241" t="str">
            <v/>
          </cell>
          <cell r="K3241" t="str">
            <v/>
          </cell>
          <cell r="L3241" t="str">
            <v/>
          </cell>
        </row>
        <row r="3242">
          <cell r="A3242" t="str">
            <v>44903-7</v>
          </cell>
          <cell r="B3242">
            <v>7</v>
          </cell>
          <cell r="C3242">
            <v>44903</v>
          </cell>
          <cell r="D3242" t="str">
            <v>DAY</v>
          </cell>
          <cell r="E3242" t="str">
            <v>KT 07</v>
          </cell>
          <cell r="F3242" t="str">
            <v>Tournée KT7 Semaine</v>
          </cell>
          <cell r="H3242">
            <v>0.29166666666666669</v>
          </cell>
          <cell r="I3242">
            <v>0.5625</v>
          </cell>
          <cell r="J3242" t="str">
            <v/>
          </cell>
          <cell r="K3242" t="str">
            <v/>
          </cell>
          <cell r="L3242" t="str">
            <v/>
          </cell>
        </row>
        <row r="3243">
          <cell r="A3243" t="str">
            <v>44903-8</v>
          </cell>
          <cell r="B3243">
            <v>8</v>
          </cell>
          <cell r="C3243">
            <v>44903</v>
          </cell>
          <cell r="D3243" t="str">
            <v>DAY</v>
          </cell>
          <cell r="E3243" t="str">
            <v>KT 08</v>
          </cell>
          <cell r="F3243" t="str">
            <v>Tournée KT8 Semaine</v>
          </cell>
          <cell r="H3243">
            <v>0.29166666666666669</v>
          </cell>
          <cell r="I3243">
            <v>0.58333333333333337</v>
          </cell>
          <cell r="J3243" t="str">
            <v/>
          </cell>
          <cell r="K3243" t="str">
            <v/>
          </cell>
          <cell r="L3243" t="str">
            <v/>
          </cell>
        </row>
        <row r="3244">
          <cell r="A3244" t="str">
            <v>44903-9</v>
          </cell>
          <cell r="B3244">
            <v>9</v>
          </cell>
          <cell r="C3244">
            <v>44903</v>
          </cell>
          <cell r="D3244" t="str">
            <v>DAY</v>
          </cell>
          <cell r="E3244" t="str">
            <v>KT 09</v>
          </cell>
          <cell r="F3244" t="str">
            <v>Tournée KT9 Semaine</v>
          </cell>
          <cell r="H3244">
            <v>0.40972222222222227</v>
          </cell>
          <cell r="I3244">
            <v>0.72916666666666663</v>
          </cell>
          <cell r="J3244" t="str">
            <v/>
          </cell>
          <cell r="K3244" t="str">
            <v/>
          </cell>
          <cell r="L3244" t="str">
            <v/>
          </cell>
        </row>
        <row r="3245">
          <cell r="A3245" t="str">
            <v>44903-10</v>
          </cell>
          <cell r="B3245">
            <v>10</v>
          </cell>
          <cell r="C3245">
            <v>44903</v>
          </cell>
          <cell r="D3245" t="str">
            <v>DAY</v>
          </cell>
          <cell r="E3245" t="str">
            <v>Back-up</v>
          </cell>
          <cell r="F3245" t="str">
            <v>Sur-appels</v>
          </cell>
          <cell r="H3245">
            <v>0.33333333333333331</v>
          </cell>
          <cell r="I3245">
            <v>0.6875</v>
          </cell>
          <cell r="J3245" t="str">
            <v/>
          </cell>
          <cell r="K3245" t="str">
            <v/>
          </cell>
          <cell r="L3245" t="str">
            <v/>
          </cell>
        </row>
        <row r="3246">
          <cell r="A3246" t="str">
            <v>44903-11</v>
          </cell>
          <cell r="B3246">
            <v>11</v>
          </cell>
          <cell r="C3246">
            <v>44903</v>
          </cell>
          <cell r="D3246" t="str">
            <v/>
          </cell>
          <cell r="F3246" t="str">
            <v/>
          </cell>
          <cell r="H3246" t="str">
            <v/>
          </cell>
          <cell r="I3246" t="str">
            <v/>
          </cell>
          <cell r="J3246" t="str">
            <v>-</v>
          </cell>
          <cell r="K3246" t="str">
            <v>-</v>
          </cell>
          <cell r="L3246" t="str">
            <v>-</v>
          </cell>
        </row>
        <row r="3248">
          <cell r="A3248" t="str">
            <v>44904-1</v>
          </cell>
          <cell r="B3248">
            <v>1</v>
          </cell>
          <cell r="C3248">
            <v>44904</v>
          </cell>
          <cell r="D3248" t="str">
            <v>DAY</v>
          </cell>
          <cell r="E3248" t="str">
            <v>KT 01</v>
          </cell>
          <cell r="F3248" t="str">
            <v>Tournée KT1 Semaine</v>
          </cell>
          <cell r="H3248">
            <v>0.35416666666666669</v>
          </cell>
          <cell r="I3248">
            <v>0.72916666666666663</v>
          </cell>
          <cell r="J3248" t="str">
            <v/>
          </cell>
          <cell r="K3248" t="str">
            <v/>
          </cell>
          <cell r="L3248" t="str">
            <v/>
          </cell>
        </row>
        <row r="3249">
          <cell r="A3249" t="str">
            <v>44904-2</v>
          </cell>
          <cell r="B3249">
            <v>2</v>
          </cell>
          <cell r="C3249">
            <v>44904</v>
          </cell>
          <cell r="D3249" t="str">
            <v>DAY</v>
          </cell>
          <cell r="E3249" t="str">
            <v>KT 02</v>
          </cell>
          <cell r="F3249" t="str">
            <v>Tournée KT2 Semaine</v>
          </cell>
          <cell r="H3249">
            <v>0.27083333333333331</v>
          </cell>
          <cell r="I3249">
            <v>0.60416666666666663</v>
          </cell>
          <cell r="J3249" t="str">
            <v/>
          </cell>
          <cell r="K3249" t="str">
            <v/>
          </cell>
          <cell r="L3249" t="str">
            <v/>
          </cell>
        </row>
        <row r="3250">
          <cell r="A3250" t="str">
            <v>44904-3</v>
          </cell>
          <cell r="B3250">
            <v>3</v>
          </cell>
          <cell r="C3250">
            <v>44904</v>
          </cell>
          <cell r="D3250" t="str">
            <v>DAY</v>
          </cell>
          <cell r="E3250" t="str">
            <v>KT 03</v>
          </cell>
          <cell r="F3250" t="str">
            <v>Tournée KT3 Semaine</v>
          </cell>
          <cell r="H3250">
            <v>0.34375</v>
          </cell>
          <cell r="I3250">
            <v>0.70833333333333337</v>
          </cell>
          <cell r="J3250" t="str">
            <v/>
          </cell>
          <cell r="K3250" t="str">
            <v/>
          </cell>
          <cell r="L3250" t="str">
            <v/>
          </cell>
        </row>
        <row r="3251">
          <cell r="A3251" t="str">
            <v>44904-4</v>
          </cell>
          <cell r="B3251">
            <v>4</v>
          </cell>
          <cell r="C3251">
            <v>44904</v>
          </cell>
          <cell r="D3251" t="str">
            <v>DAY</v>
          </cell>
          <cell r="E3251" t="str">
            <v>KT 04</v>
          </cell>
          <cell r="F3251" t="str">
            <v>Tournée KT4 Semaine</v>
          </cell>
          <cell r="H3251">
            <v>0.2638888888888889</v>
          </cell>
          <cell r="I3251">
            <v>0.64583333333333337</v>
          </cell>
          <cell r="J3251" t="str">
            <v/>
          </cell>
          <cell r="K3251" t="str">
            <v/>
          </cell>
          <cell r="L3251" t="str">
            <v/>
          </cell>
        </row>
        <row r="3252">
          <cell r="A3252" t="str">
            <v>44904-5</v>
          </cell>
          <cell r="B3252">
            <v>5</v>
          </cell>
          <cell r="C3252">
            <v>44904</v>
          </cell>
          <cell r="D3252" t="str">
            <v>DAY</v>
          </cell>
          <cell r="E3252" t="str">
            <v>KT 05</v>
          </cell>
          <cell r="F3252" t="str">
            <v>Tournée KT5 Semaine</v>
          </cell>
          <cell r="H3252">
            <v>0.35416666666666669</v>
          </cell>
          <cell r="I3252">
            <v>0.70833333333333337</v>
          </cell>
          <cell r="J3252" t="str">
            <v/>
          </cell>
          <cell r="K3252" t="str">
            <v/>
          </cell>
          <cell r="L3252" t="str">
            <v/>
          </cell>
        </row>
        <row r="3253">
          <cell r="A3253" t="str">
            <v>44904-6</v>
          </cell>
          <cell r="B3253">
            <v>6</v>
          </cell>
          <cell r="C3253">
            <v>44904</v>
          </cell>
          <cell r="D3253" t="str">
            <v>DAY</v>
          </cell>
          <cell r="E3253" t="str">
            <v>KT 06</v>
          </cell>
          <cell r="F3253" t="str">
            <v>Tournée KT6 Semaine</v>
          </cell>
          <cell r="H3253">
            <v>0.29166666666666669</v>
          </cell>
          <cell r="I3253">
            <v>0.64583333333333337</v>
          </cell>
          <cell r="J3253" t="str">
            <v/>
          </cell>
          <cell r="K3253" t="str">
            <v/>
          </cell>
          <cell r="L3253" t="str">
            <v/>
          </cell>
        </row>
        <row r="3254">
          <cell r="A3254" t="str">
            <v>44904-7</v>
          </cell>
          <cell r="B3254">
            <v>7</v>
          </cell>
          <cell r="C3254">
            <v>44904</v>
          </cell>
          <cell r="D3254" t="str">
            <v>DAY</v>
          </cell>
          <cell r="E3254" t="str">
            <v>KT 07</v>
          </cell>
          <cell r="F3254" t="str">
            <v>Tournée KT7 Semaine</v>
          </cell>
          <cell r="H3254">
            <v>0.29166666666666669</v>
          </cell>
          <cell r="I3254">
            <v>0.5625</v>
          </cell>
          <cell r="J3254" t="str">
            <v/>
          </cell>
          <cell r="K3254" t="str">
            <v/>
          </cell>
          <cell r="L3254" t="str">
            <v/>
          </cell>
        </row>
        <row r="3255">
          <cell r="A3255" t="str">
            <v>44904-8</v>
          </cell>
          <cell r="B3255">
            <v>8</v>
          </cell>
          <cell r="C3255">
            <v>44904</v>
          </cell>
          <cell r="D3255" t="str">
            <v>DAY</v>
          </cell>
          <cell r="E3255" t="str">
            <v>KT 08</v>
          </cell>
          <cell r="F3255" t="str">
            <v>Tournée KT8 Semaine</v>
          </cell>
          <cell r="H3255">
            <v>0.29166666666666669</v>
          </cell>
          <cell r="I3255">
            <v>0.58333333333333337</v>
          </cell>
          <cell r="J3255" t="str">
            <v/>
          </cell>
          <cell r="K3255" t="str">
            <v/>
          </cell>
          <cell r="L3255" t="str">
            <v/>
          </cell>
        </row>
        <row r="3256">
          <cell r="A3256" t="str">
            <v>44904-9</v>
          </cell>
          <cell r="B3256">
            <v>9</v>
          </cell>
          <cell r="C3256">
            <v>44904</v>
          </cell>
          <cell r="D3256" t="str">
            <v>DAY</v>
          </cell>
          <cell r="E3256" t="str">
            <v>KT 09</v>
          </cell>
          <cell r="F3256" t="str">
            <v>Tournée KT9 Semaine</v>
          </cell>
          <cell r="H3256">
            <v>0.40972222222222227</v>
          </cell>
          <cell r="I3256">
            <v>0.72916666666666663</v>
          </cell>
          <cell r="J3256" t="str">
            <v/>
          </cell>
          <cell r="K3256" t="str">
            <v/>
          </cell>
          <cell r="L3256" t="str">
            <v/>
          </cell>
        </row>
        <row r="3257">
          <cell r="A3257" t="str">
            <v>44904-10</v>
          </cell>
          <cell r="B3257">
            <v>10</v>
          </cell>
          <cell r="C3257">
            <v>44904</v>
          </cell>
          <cell r="D3257" t="str">
            <v>DAY</v>
          </cell>
          <cell r="E3257" t="str">
            <v>Back-up</v>
          </cell>
          <cell r="F3257" t="str">
            <v>Sur-appels</v>
          </cell>
          <cell r="H3257">
            <v>0.33333333333333331</v>
          </cell>
          <cell r="I3257">
            <v>0.6875</v>
          </cell>
          <cell r="J3257" t="str">
            <v/>
          </cell>
          <cell r="K3257" t="str">
            <v/>
          </cell>
          <cell r="L3257" t="str">
            <v/>
          </cell>
        </row>
        <row r="3258">
          <cell r="A3258" t="str">
            <v>44904-11</v>
          </cell>
          <cell r="B3258">
            <v>11</v>
          </cell>
          <cell r="C3258">
            <v>44904</v>
          </cell>
          <cell r="D3258" t="str">
            <v/>
          </cell>
          <cell r="F3258" t="str">
            <v/>
          </cell>
          <cell r="H3258" t="str">
            <v/>
          </cell>
          <cell r="I3258" t="str">
            <v/>
          </cell>
          <cell r="J3258" t="str">
            <v>-</v>
          </cell>
          <cell r="K3258" t="str">
            <v>-</v>
          </cell>
          <cell r="L3258" t="str">
            <v>-</v>
          </cell>
        </row>
        <row r="3260">
          <cell r="A3260" t="str">
            <v>44905-1</v>
          </cell>
          <cell r="B3260">
            <v>1</v>
          </cell>
          <cell r="C3260">
            <v>44905</v>
          </cell>
          <cell r="D3260" t="str">
            <v>DAY</v>
          </cell>
          <cell r="E3260" t="str">
            <v>KT S1</v>
          </cell>
          <cell r="F3260" t="str">
            <v>Tournée S1 Samedi</v>
          </cell>
          <cell r="H3260">
            <v>0.32291666666666669</v>
          </cell>
          <cell r="I3260">
            <v>0.50694444444444442</v>
          </cell>
          <cell r="J3260" t="str">
            <v/>
          </cell>
          <cell r="K3260" t="str">
            <v/>
          </cell>
          <cell r="L3260" t="str">
            <v/>
          </cell>
        </row>
        <row r="3261">
          <cell r="A3261" t="str">
            <v>44905-2</v>
          </cell>
          <cell r="B3261">
            <v>2</v>
          </cell>
          <cell r="C3261">
            <v>44905</v>
          </cell>
          <cell r="D3261" t="str">
            <v>DAY</v>
          </cell>
          <cell r="E3261" t="str">
            <v>KT S2</v>
          </cell>
          <cell r="F3261" t="str">
            <v>Tournée S2 Samedi</v>
          </cell>
          <cell r="H3261">
            <v>0.30208333333333331</v>
          </cell>
          <cell r="I3261">
            <v>0.5</v>
          </cell>
          <cell r="J3261" t="str">
            <v/>
          </cell>
          <cell r="K3261" t="str">
            <v/>
          </cell>
          <cell r="L3261" t="str">
            <v/>
          </cell>
        </row>
        <row r="3262">
          <cell r="A3262" t="str">
            <v>44905-3</v>
          </cell>
          <cell r="B3262">
            <v>3</v>
          </cell>
          <cell r="C3262">
            <v>44905</v>
          </cell>
          <cell r="D3262" t="str">
            <v>DAY</v>
          </cell>
          <cell r="E3262" t="str">
            <v>KT S3</v>
          </cell>
          <cell r="F3262" t="str">
            <v>Tournée S3 Samedi</v>
          </cell>
          <cell r="H3262">
            <v>0.34375</v>
          </cell>
          <cell r="I3262">
            <v>0.53125</v>
          </cell>
          <cell r="J3262" t="str">
            <v/>
          </cell>
          <cell r="K3262" t="str">
            <v/>
          </cell>
          <cell r="L3262" t="str">
            <v/>
          </cell>
        </row>
        <row r="3263">
          <cell r="A3263" t="str">
            <v>44905-4</v>
          </cell>
          <cell r="B3263">
            <v>4</v>
          </cell>
          <cell r="C3263">
            <v>44905</v>
          </cell>
          <cell r="D3263" t="str">
            <v>DAY</v>
          </cell>
          <cell r="E3263" t="str">
            <v>KT S4</v>
          </cell>
          <cell r="F3263" t="str">
            <v>Tournée S4 Samedi</v>
          </cell>
          <cell r="H3263">
            <v>0.35416666666666669</v>
          </cell>
          <cell r="I3263">
            <v>0.55208333333333337</v>
          </cell>
          <cell r="J3263" t="str">
            <v/>
          </cell>
          <cell r="K3263" t="str">
            <v/>
          </cell>
          <cell r="L3263" t="str">
            <v/>
          </cell>
        </row>
        <row r="3264">
          <cell r="A3264" t="str">
            <v>44905-5</v>
          </cell>
          <cell r="B3264">
            <v>5</v>
          </cell>
          <cell r="C3264">
            <v>44905</v>
          </cell>
          <cell r="D3264" t="str">
            <v>DAY</v>
          </cell>
          <cell r="E3264" t="str">
            <v>KT S5</v>
          </cell>
          <cell r="F3264" t="str">
            <v>Tournée S5 Samedi</v>
          </cell>
          <cell r="H3264">
            <v>0.40625</v>
          </cell>
          <cell r="I3264">
            <v>0.54166666666666663</v>
          </cell>
          <cell r="J3264" t="str">
            <v/>
          </cell>
          <cell r="K3264" t="str">
            <v/>
          </cell>
          <cell r="L3264" t="str">
            <v/>
          </cell>
        </row>
        <row r="3265">
          <cell r="A3265" t="str">
            <v>44905-6</v>
          </cell>
          <cell r="B3265">
            <v>6</v>
          </cell>
          <cell r="C3265">
            <v>44905</v>
          </cell>
          <cell r="D3265" t="str">
            <v/>
          </cell>
          <cell r="F3265" t="str">
            <v/>
          </cell>
          <cell r="H3265" t="str">
            <v/>
          </cell>
          <cell r="I3265" t="str">
            <v/>
          </cell>
          <cell r="J3265" t="str">
            <v>-</v>
          </cell>
          <cell r="K3265" t="str">
            <v>-</v>
          </cell>
          <cell r="L3265" t="str">
            <v>-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O56"/>
  <sheetViews>
    <sheetView tabSelected="1" workbookViewId="0">
      <selection activeCell="H21" sqref="H21"/>
    </sheetView>
  </sheetViews>
  <sheetFormatPr baseColWidth="10" defaultColWidth="9.109375" defaultRowHeight="14.4" x14ac:dyDescent="0.3"/>
  <cols>
    <col min="2" max="2" width="15.44140625" customWidth="1"/>
    <col min="3" max="3" width="15.6640625" customWidth="1"/>
    <col min="4" max="4" width="16.44140625" customWidth="1"/>
    <col min="5" max="5" width="15.21875" customWidth="1"/>
    <col min="6" max="6" width="17.88671875" customWidth="1"/>
    <col min="11" max="11" width="18.33203125" style="4" customWidth="1"/>
    <col min="14" max="14" width="20.33203125" bestFit="1" customWidth="1"/>
    <col min="15" max="15" width="10.44140625" bestFit="1" customWidth="1"/>
  </cols>
  <sheetData>
    <row r="3" spans="1:15" ht="15.6" x14ac:dyDescent="0.3">
      <c r="A3" s="1"/>
      <c r="B3" s="2">
        <v>44896</v>
      </c>
      <c r="C3" s="2">
        <v>44897</v>
      </c>
      <c r="D3" s="2">
        <v>44898</v>
      </c>
      <c r="E3" s="2">
        <v>44900</v>
      </c>
      <c r="F3" s="2">
        <v>44901</v>
      </c>
      <c r="K3" s="4">
        <v>44896</v>
      </c>
      <c r="L3" t="s">
        <v>9</v>
      </c>
      <c r="M3" t="s">
        <v>10</v>
      </c>
      <c r="N3" t="s">
        <v>11</v>
      </c>
      <c r="O3" t="s">
        <v>12</v>
      </c>
    </row>
    <row r="4" spans="1:15" ht="15.6" x14ac:dyDescent="0.3">
      <c r="A4" s="1" t="s">
        <v>0</v>
      </c>
      <c r="B4" s="3" t="str" cm="1">
        <f t="array" ref="B4">IFERROR(INDEX($M$3:$M$56,SUMPRODUCT(($K$3:$K$56=B$3)*($O$3:$O$56=$A4)*ROW($O$3:$O$56))-2),"")</f>
        <v>KT 09</v>
      </c>
      <c r="C4" s="3" t="str" cm="1">
        <f t="array" ref="C4">IFERROR(INDEX($M$3:$M$56,SUMPRODUCT(($K$3:$K$56=C$3)*($O$3:$O$56=$A4)*ROW($O$3:$O$56))-2),"")</f>
        <v>KT 09</v>
      </c>
      <c r="D4" s="3" t="str" cm="1">
        <f t="array" ref="D4">IFERROR(INDEX($M$3:$M$56,SUMPRODUCT(($K$3:$K$56=D$3)*($O$3:$O$56=$A4)*ROW($O$3:$O$56))-2),"")</f>
        <v/>
      </c>
      <c r="E4" s="3" t="str" cm="1">
        <f t="array" ref="E4">IFERROR(INDEX($M$3:$M$56,SUMPRODUCT(($K$3:$K$56=E$3)*($O$3:$O$56=$A4)*ROW($O$3:$O$56))-2),"")</f>
        <v>KT 04</v>
      </c>
      <c r="F4" s="3" t="str" cm="1">
        <f t="array" ref="F4">IFERROR(INDEX($M$3:$M$56,SUMPRODUCT(($K$3:$K$56=F$3)*($O$3:$O$56=$A4)*ROW($O$3:$O$56))-2),"")</f>
        <v>KT 04</v>
      </c>
      <c r="K4" s="4">
        <v>44896</v>
      </c>
      <c r="L4" t="s">
        <v>9</v>
      </c>
      <c r="M4" t="s">
        <v>13</v>
      </c>
      <c r="N4" t="s">
        <v>14</v>
      </c>
      <c r="O4" t="s">
        <v>15</v>
      </c>
    </row>
    <row r="5" spans="1:15" ht="15.6" x14ac:dyDescent="0.3">
      <c r="A5" s="1" t="s">
        <v>1</v>
      </c>
      <c r="B5" s="3" t="str" cm="1">
        <f t="array" ref="B5">IFERROR(INDEX($M$3:$M$56,SUMPRODUCT(($K$3:$K$56=B$3)*($O$3:$O$56=$A5)*ROW($O$3:$O$56))-2),"")</f>
        <v>KT 06</v>
      </c>
      <c r="C5" s="3" t="str" cm="1">
        <f t="array" ref="C5">IFERROR(INDEX($M$3:$M$56,SUMPRODUCT(($K$3:$K$56=C$3)*($O$3:$O$56=$A5)*ROW($O$3:$O$56))-2),"")</f>
        <v>KT 06</v>
      </c>
      <c r="D5" s="3" t="str" cm="1">
        <f t="array" ref="D5">IFERROR(INDEX($M$3:$M$56,SUMPRODUCT(($K$3:$K$56=D$3)*($O$3:$O$56=$A5)*ROW($O$3:$O$56))-2),"")</f>
        <v/>
      </c>
      <c r="E5" s="3" t="str" cm="1">
        <f t="array" ref="E5">IFERROR(INDEX($M$3:$M$56,SUMPRODUCT(($K$3:$K$56=E$3)*($O$3:$O$56=$A5)*ROW($O$3:$O$56))-2),"")</f>
        <v>Back-up</v>
      </c>
      <c r="F5" s="3" t="str" cm="1">
        <f t="array" ref="F5">IFERROR(INDEX($M$3:$M$56,SUMPRODUCT(($K$3:$K$56=F$3)*($O$3:$O$56=$A5)*ROW($O$3:$O$56))-2),"")</f>
        <v>Back-up</v>
      </c>
      <c r="K5" s="4">
        <v>44896</v>
      </c>
      <c r="L5" t="s">
        <v>9</v>
      </c>
      <c r="M5" t="s">
        <v>16</v>
      </c>
      <c r="N5" t="s">
        <v>17</v>
      </c>
      <c r="O5" t="s">
        <v>18</v>
      </c>
    </row>
    <row r="6" spans="1:15" ht="15.6" x14ac:dyDescent="0.3">
      <c r="A6" s="1" t="s">
        <v>2</v>
      </c>
      <c r="B6" s="3" t="str" cm="1">
        <f t="array" ref="B6">IFERROR(INDEX($M$3:$M$56,SUMPRODUCT(($K$3:$K$56=B$3)*($O$3:$O$56=$A6)*ROW($O$3:$O$56))-2),"")</f>
        <v/>
      </c>
      <c r="C6" s="3" t="str" cm="1">
        <f t="array" ref="C6">IFERROR(INDEX($M$3:$M$56,SUMPRODUCT(($K$3:$K$56=C$3)*($O$3:$O$56=$A6)*ROW($O$3:$O$56))-2),"")</f>
        <v>KT 02</v>
      </c>
      <c r="D6" s="3" t="str" cm="1">
        <f t="array" ref="D6">IFERROR(INDEX($M$3:$M$56,SUMPRODUCT(($K$3:$K$56=D$3)*($O$3:$O$56=$A6)*ROW($O$3:$O$56))-2),"")</f>
        <v>KT S2</v>
      </c>
      <c r="E6" s="3" t="str" cm="1">
        <f t="array" ref="E6">IFERROR(INDEX($M$3:$M$56,SUMPRODUCT(($K$3:$K$56=E$3)*($O$3:$O$56=$A6)*ROW($O$3:$O$56))-2),"")</f>
        <v>KT 09</v>
      </c>
      <c r="F6" s="3" t="str" cm="1">
        <f t="array" ref="F6">IFERROR(INDEX($M$3:$M$56,SUMPRODUCT(($K$3:$K$56=F$3)*($O$3:$O$56=$A6)*ROW($O$3:$O$56))-2),"")</f>
        <v>KT 09</v>
      </c>
      <c r="K6" s="4">
        <v>44896</v>
      </c>
      <c r="L6" t="s">
        <v>9</v>
      </c>
      <c r="M6" t="s">
        <v>19</v>
      </c>
      <c r="N6" t="s">
        <v>20</v>
      </c>
      <c r="O6" t="s">
        <v>21</v>
      </c>
    </row>
    <row r="7" spans="1:15" ht="15.6" x14ac:dyDescent="0.3">
      <c r="A7" s="1" t="s">
        <v>3</v>
      </c>
      <c r="B7" s="3" t="str" cm="1">
        <f t="array" ref="B7">IFERROR(INDEX($M$3:$M$56,SUMPRODUCT(($K$3:$K$56=B$3)*($O$3:$O$56=$A7)*ROW($O$3:$O$56))-2),"")</f>
        <v>KT 04</v>
      </c>
      <c r="C7" s="3" t="str" cm="1">
        <f t="array" ref="C7">IFERROR(INDEX($M$3:$M$56,SUMPRODUCT(($K$3:$K$56=C$3)*($O$3:$O$56=$A7)*ROW($O$3:$O$56))-2),"")</f>
        <v>KT 04</v>
      </c>
      <c r="D7" s="3" t="str" cm="1">
        <f t="array" ref="D7">IFERROR(INDEX($M$3:$M$56,SUMPRODUCT(($K$3:$K$56=D$3)*($O$3:$O$56=$A7)*ROW($O$3:$O$56))-2),"")</f>
        <v>KT S1</v>
      </c>
      <c r="E7" s="3" t="str" cm="1">
        <f t="array" ref="E7">IFERROR(INDEX($M$3:$M$56,SUMPRODUCT(($K$3:$K$56=E$3)*($O$3:$O$56=$A7)*ROW($O$3:$O$56))-2),"")</f>
        <v>KT 06</v>
      </c>
      <c r="F7" s="3" t="str" cm="1">
        <f t="array" ref="F7">IFERROR(INDEX($M$3:$M$56,SUMPRODUCT(($K$3:$K$56=F$3)*($O$3:$O$56=$A7)*ROW($O$3:$O$56))-2),"")</f>
        <v>KT 06</v>
      </c>
      <c r="K7" s="4">
        <v>44896</v>
      </c>
      <c r="L7" t="s">
        <v>9</v>
      </c>
      <c r="M7" t="s">
        <v>22</v>
      </c>
      <c r="N7" t="s">
        <v>23</v>
      </c>
      <c r="O7" s="1" t="s">
        <v>6</v>
      </c>
    </row>
    <row r="8" spans="1:15" ht="15.6" x14ac:dyDescent="0.3">
      <c r="A8" s="1" t="s">
        <v>4</v>
      </c>
      <c r="B8" s="3" t="str" cm="1">
        <f t="array" ref="B8">IFERROR(INDEX($M$3:$M$56,SUMPRODUCT(($K$3:$K$56=B$3)*($O$3:$O$56=$A8)*ROW($O$3:$O$56))-2),"")</f>
        <v/>
      </c>
      <c r="C8" s="3" t="str" cm="1">
        <f t="array" ref="C8">IFERROR(INDEX($M$3:$M$56,SUMPRODUCT(($K$3:$K$56=C$3)*($O$3:$O$56=$A8)*ROW($O$3:$O$56))-2),"")</f>
        <v>KT 05</v>
      </c>
      <c r="D8" s="3" t="str" cm="1">
        <f t="array" ref="D8">IFERROR(INDEX($M$3:$M$56,SUMPRODUCT(($K$3:$K$56=D$3)*($O$3:$O$56=$A8)*ROW($O$3:$O$56))-2),"")</f>
        <v>KT S4</v>
      </c>
      <c r="E8" s="3" t="str" cm="1">
        <f t="array" ref="E8">IFERROR(INDEX($M$3:$M$56,SUMPRODUCT(($K$3:$K$56=E$3)*($O$3:$O$56=$A8)*ROW($O$3:$O$56))-2),"")</f>
        <v>KT 05</v>
      </c>
      <c r="F8" s="3" t="str" cm="1">
        <f t="array" ref="F8">IFERROR(INDEX($M$3:$M$56,SUMPRODUCT(($K$3:$K$56=F$3)*($O$3:$O$56=$A8)*ROW($O$3:$O$56))-2),"")</f>
        <v>KT 05</v>
      </c>
      <c r="K8" s="4">
        <v>44896</v>
      </c>
      <c r="L8" t="s">
        <v>9</v>
      </c>
      <c r="M8" t="s">
        <v>24</v>
      </c>
      <c r="N8" t="s">
        <v>25</v>
      </c>
      <c r="O8" t="s">
        <v>26</v>
      </c>
    </row>
    <row r="9" spans="1:15" ht="15.6" x14ac:dyDescent="0.3">
      <c r="A9" s="1" t="s">
        <v>5</v>
      </c>
      <c r="B9" s="3" t="str" cm="1">
        <f t="array" ref="B9">IFERROR(INDEX($M$3:$M$56,SUMPRODUCT(($K$3:$K$56=B$3)*($O$3:$O$56=$A9)*ROW($O$3:$O$56))-2),"")</f>
        <v>KT 08</v>
      </c>
      <c r="C9" s="3" t="str" cm="1">
        <f t="array" ref="C9">IFERROR(INDEX($M$3:$M$56,SUMPRODUCT(($K$3:$K$56=C$3)*($O$3:$O$56=$A9)*ROW($O$3:$O$56))-2),"")</f>
        <v/>
      </c>
      <c r="D9" s="3" t="str" cm="1">
        <f t="array" ref="D9">IFERROR(INDEX($M$3:$M$56,SUMPRODUCT(($K$3:$K$56=D$3)*($O$3:$O$56=$A9)*ROW($O$3:$O$56))-2),"")</f>
        <v>KT S5</v>
      </c>
      <c r="E9" s="3" t="str" cm="1">
        <f t="array" ref="E9">IFERROR(INDEX($M$3:$M$56,SUMPRODUCT(($K$3:$K$56=E$3)*($O$3:$O$56=$A9)*ROW($O$3:$O$56))-2),"")</f>
        <v>KT 02</v>
      </c>
      <c r="F9" s="3" t="str" cm="1">
        <f t="array" ref="F9">IFERROR(INDEX($M$3:$M$56,SUMPRODUCT(($K$3:$K$56=F$3)*($O$3:$O$56=$A9)*ROW($O$3:$O$56))-2),"")</f>
        <v>KT 02</v>
      </c>
      <c r="K9" s="4">
        <v>44896</v>
      </c>
      <c r="L9" t="s">
        <v>9</v>
      </c>
      <c r="M9" t="s">
        <v>27</v>
      </c>
      <c r="N9" t="s">
        <v>28</v>
      </c>
      <c r="O9" t="s">
        <v>29</v>
      </c>
    </row>
    <row r="10" spans="1:15" ht="15.6" x14ac:dyDescent="0.3">
      <c r="A10" s="1" t="s">
        <v>6</v>
      </c>
      <c r="B10" s="3" t="str" cm="1">
        <f t="array" ref="B10">IFERROR(INDEX($M$3:$M$56,SUMPRODUCT(($K$3:$K$56=B$3)*($O$3:$O$56=$A10)*ROW($O$3:$O$56))-2),"")</f>
        <v>KT 05</v>
      </c>
      <c r="C10" s="3" t="str" cm="1">
        <f t="array" ref="C10">IFERROR(INDEX($M$3:$M$56,SUMPRODUCT(($K$3:$K$56=C$3)*($O$3:$O$56=$A10)*ROW($O$3:$O$56))-2),"")</f>
        <v>KT 08</v>
      </c>
      <c r="D10" s="3" t="str" cm="1">
        <f t="array" ref="D10">IFERROR(INDEX($M$3:$M$56,SUMPRODUCT(($K$3:$K$56=D$3)*($O$3:$O$56=$A10)*ROW($O$3:$O$56))-2),"")</f>
        <v>KT S3</v>
      </c>
      <c r="E10" s="3" t="str" cm="1">
        <f t="array" ref="E10">IFERROR(INDEX($M$3:$M$56,SUMPRODUCT(($K$3:$K$56=E$3)*($O$3:$O$56=$A10)*ROW($O$3:$O$56))-2),"")</f>
        <v>KT 08</v>
      </c>
      <c r="F10" s="3" t="str" cm="1">
        <f t="array" ref="F10">IFERROR(INDEX($M$3:$M$56,SUMPRODUCT(($K$3:$K$56=F$3)*($O$3:$O$56=$A10)*ROW($O$3:$O$56))-2),"")</f>
        <v>KT 08</v>
      </c>
      <c r="K10" s="4">
        <v>44896</v>
      </c>
      <c r="L10" t="s">
        <v>9</v>
      </c>
      <c r="M10" t="s">
        <v>30</v>
      </c>
      <c r="N10" t="s">
        <v>31</v>
      </c>
      <c r="O10" s="1" t="s">
        <v>5</v>
      </c>
    </row>
    <row r="11" spans="1:15" ht="15.6" x14ac:dyDescent="0.3">
      <c r="A11" s="1" t="s">
        <v>7</v>
      </c>
      <c r="B11" s="3" t="str" cm="1">
        <f t="array" ref="B11">IFERROR(INDEX($M$3:$M$56,SUMPRODUCT(($K$3:$K$56=B$3)*($O$3:$O$56=$A11)*ROW($O$3:$O$56))-2),"")</f>
        <v/>
      </c>
      <c r="C11" s="3" t="str" cm="1">
        <f t="array" ref="C11">IFERROR(INDEX($M$3:$M$56,SUMPRODUCT(($K$3:$K$56=C$3)*($O$3:$O$56=$A11)*ROW($O$3:$O$56))-2),"")</f>
        <v/>
      </c>
      <c r="D11" s="3" t="str" cm="1">
        <f t="array" ref="D11">IFERROR(INDEX($M$3:$M$56,SUMPRODUCT(($K$3:$K$56=D$3)*($O$3:$O$56=$A11)*ROW($O$3:$O$56))-2),"")</f>
        <v/>
      </c>
      <c r="E11" s="3" t="str" cm="1">
        <f t="array" ref="E11">IFERROR(INDEX($M$3:$M$56,SUMPRODUCT(($K$3:$K$56=E$3)*($O$3:$O$56=$A11)*ROW($O$3:$O$56))-2),"")</f>
        <v/>
      </c>
      <c r="F11" s="3" t="str" cm="1">
        <f t="array" ref="F11">IFERROR(INDEX($M$3:$M$56,SUMPRODUCT(($K$3:$K$56=F$3)*($O$3:$O$56=$A11)*ROW($O$3:$O$56))-2),"")</f>
        <v>KT 03</v>
      </c>
      <c r="K11" s="4">
        <v>44896</v>
      </c>
      <c r="L11" t="s">
        <v>9</v>
      </c>
      <c r="M11" t="s">
        <v>32</v>
      </c>
      <c r="N11" t="s">
        <v>33</v>
      </c>
      <c r="O11" t="s">
        <v>34</v>
      </c>
    </row>
    <row r="12" spans="1:15" ht="15.6" x14ac:dyDescent="0.3">
      <c r="A12" s="1" t="s">
        <v>8</v>
      </c>
      <c r="B12" s="3" t="str" cm="1">
        <f t="array" ref="B12">IFERROR(INDEX($M$3:$M$56,SUMPRODUCT(($K$3:$K$56=B$3)*($O$3:$O$56=$A12)*ROW($O$3:$O$56))-2),"")</f>
        <v>KT 07</v>
      </c>
      <c r="C12" s="3" t="str" cm="1">
        <f t="array" ref="C12">IFERROR(INDEX($M$3:$M$56,SUMPRODUCT(($K$3:$K$56=C$3)*($O$3:$O$56=$A12)*ROW($O$3:$O$56))-2),"")</f>
        <v>KT 07</v>
      </c>
      <c r="D12" s="3" t="str" cm="1">
        <f t="array" ref="D12">IFERROR(INDEX($M$3:$M$56,SUMPRODUCT(($K$3:$K$56=D$3)*($O$3:$O$56=$A12)*ROW($O$3:$O$56))-2),"")</f>
        <v/>
      </c>
      <c r="E12" s="3" t="str" cm="1">
        <f t="array" ref="E12">IFERROR(INDEX($M$3:$M$56,SUMPRODUCT(($K$3:$K$56=E$3)*($O$3:$O$56=$A12)*ROW($O$3:$O$56))-2),"")</f>
        <v>KT 07</v>
      </c>
      <c r="F12" s="3" t="str" cm="1">
        <f t="array" ref="F12">IFERROR(INDEX($M$3:$M$56,SUMPRODUCT(($K$3:$K$56=F$3)*($O$3:$O$56=$A12)*ROW($O$3:$O$56))-2),"")</f>
        <v>KT 07</v>
      </c>
      <c r="K12" s="4">
        <v>44896</v>
      </c>
      <c r="L12" t="s">
        <v>9</v>
      </c>
      <c r="M12" t="s">
        <v>35</v>
      </c>
      <c r="N12" t="s">
        <v>36</v>
      </c>
    </row>
    <row r="13" spans="1:15" x14ac:dyDescent="0.3">
      <c r="K13" s="4">
        <v>44896</v>
      </c>
      <c r="L13" t="s">
        <v>37</v>
      </c>
      <c r="N13" t="s">
        <v>37</v>
      </c>
    </row>
    <row r="15" spans="1:15" x14ac:dyDescent="0.3">
      <c r="D15" t="s">
        <v>53</v>
      </c>
      <c r="K15" s="4">
        <v>44897</v>
      </c>
      <c r="L15" t="s">
        <v>9</v>
      </c>
      <c r="M15" t="s">
        <v>10</v>
      </c>
      <c r="N15" t="s">
        <v>11</v>
      </c>
      <c r="O15" t="s">
        <v>12</v>
      </c>
    </row>
    <row r="16" spans="1:15" x14ac:dyDescent="0.3">
      <c r="K16" s="4">
        <v>44897</v>
      </c>
      <c r="L16" t="s">
        <v>9</v>
      </c>
      <c r="M16" t="s">
        <v>13</v>
      </c>
      <c r="N16" t="s">
        <v>14</v>
      </c>
      <c r="O16" t="s">
        <v>38</v>
      </c>
    </row>
    <row r="17" spans="11:15" x14ac:dyDescent="0.3">
      <c r="K17" s="4">
        <v>44897</v>
      </c>
      <c r="L17" t="s">
        <v>9</v>
      </c>
      <c r="M17" t="s">
        <v>16</v>
      </c>
      <c r="N17" t="s">
        <v>17</v>
      </c>
      <c r="O17" t="s">
        <v>18</v>
      </c>
    </row>
    <row r="18" spans="11:15" x14ac:dyDescent="0.3">
      <c r="K18" s="4">
        <v>44897</v>
      </c>
      <c r="L18" t="s">
        <v>9</v>
      </c>
      <c r="M18" t="s">
        <v>19</v>
      </c>
      <c r="N18" t="s">
        <v>20</v>
      </c>
      <c r="O18" t="s">
        <v>21</v>
      </c>
    </row>
    <row r="19" spans="11:15" x14ac:dyDescent="0.3">
      <c r="K19" s="4">
        <v>44897</v>
      </c>
      <c r="L19" t="s">
        <v>9</v>
      </c>
      <c r="M19" t="s">
        <v>22</v>
      </c>
      <c r="N19" t="s">
        <v>23</v>
      </c>
      <c r="O19" t="s">
        <v>39</v>
      </c>
    </row>
    <row r="20" spans="11:15" x14ac:dyDescent="0.3">
      <c r="K20" s="4">
        <v>44897</v>
      </c>
      <c r="L20" t="s">
        <v>9</v>
      </c>
      <c r="M20" t="s">
        <v>24</v>
      </c>
      <c r="N20" t="s">
        <v>25</v>
      </c>
      <c r="O20" t="s">
        <v>26</v>
      </c>
    </row>
    <row r="21" spans="11:15" x14ac:dyDescent="0.3">
      <c r="K21" s="4">
        <v>44897</v>
      </c>
      <c r="L21" t="s">
        <v>9</v>
      </c>
      <c r="M21" t="s">
        <v>27</v>
      </c>
      <c r="N21" t="s">
        <v>28</v>
      </c>
      <c r="O21" t="s">
        <v>29</v>
      </c>
    </row>
    <row r="22" spans="11:15" x14ac:dyDescent="0.3">
      <c r="K22" s="4">
        <v>44897</v>
      </c>
      <c r="L22" t="s">
        <v>9</v>
      </c>
      <c r="M22" t="s">
        <v>30</v>
      </c>
      <c r="N22" t="s">
        <v>31</v>
      </c>
      <c r="O22" s="5" t="s">
        <v>51</v>
      </c>
    </row>
    <row r="23" spans="11:15" x14ac:dyDescent="0.3">
      <c r="K23" s="4">
        <v>44897</v>
      </c>
      <c r="L23" t="s">
        <v>9</v>
      </c>
      <c r="M23" t="s">
        <v>32</v>
      </c>
      <c r="N23" t="s">
        <v>33</v>
      </c>
      <c r="O23" t="s">
        <v>34</v>
      </c>
    </row>
    <row r="24" spans="11:15" x14ac:dyDescent="0.3">
      <c r="K24" s="4">
        <v>44897</v>
      </c>
      <c r="L24" t="s">
        <v>9</v>
      </c>
      <c r="M24" t="s">
        <v>35</v>
      </c>
      <c r="N24" t="s">
        <v>36</v>
      </c>
      <c r="O24" t="s">
        <v>15</v>
      </c>
    </row>
    <row r="25" spans="11:15" x14ac:dyDescent="0.3">
      <c r="K25" s="4">
        <v>44897</v>
      </c>
      <c r="L25" t="s">
        <v>37</v>
      </c>
      <c r="N25" t="s">
        <v>37</v>
      </c>
    </row>
    <row r="27" spans="11:15" x14ac:dyDescent="0.3">
      <c r="K27" s="4">
        <v>44898</v>
      </c>
      <c r="L27" t="s">
        <v>9</v>
      </c>
      <c r="M27" t="s">
        <v>40</v>
      </c>
      <c r="N27" t="s">
        <v>41</v>
      </c>
      <c r="O27" t="s">
        <v>21</v>
      </c>
    </row>
    <row r="28" spans="11:15" x14ac:dyDescent="0.3">
      <c r="K28" s="4">
        <v>44898</v>
      </c>
      <c r="L28" t="s">
        <v>9</v>
      </c>
      <c r="M28" t="s">
        <v>42</v>
      </c>
      <c r="N28" t="s">
        <v>43</v>
      </c>
      <c r="O28" t="s">
        <v>38</v>
      </c>
    </row>
    <row r="29" spans="11:15" x14ac:dyDescent="0.3">
      <c r="K29" s="4">
        <v>44898</v>
      </c>
      <c r="L29" t="s">
        <v>9</v>
      </c>
      <c r="M29" t="s">
        <v>44</v>
      </c>
      <c r="N29" t="s">
        <v>45</v>
      </c>
      <c r="O29" t="s">
        <v>51</v>
      </c>
    </row>
    <row r="30" spans="11:15" x14ac:dyDescent="0.3">
      <c r="K30" s="4">
        <v>44898</v>
      </c>
      <c r="L30" t="s">
        <v>9</v>
      </c>
      <c r="M30" t="s">
        <v>46</v>
      </c>
      <c r="N30" t="s">
        <v>47</v>
      </c>
      <c r="O30" t="s">
        <v>39</v>
      </c>
    </row>
    <row r="31" spans="11:15" x14ac:dyDescent="0.3">
      <c r="K31" s="4">
        <v>44898</v>
      </c>
      <c r="L31" t="s">
        <v>9</v>
      </c>
      <c r="M31" t="s">
        <v>48</v>
      </c>
      <c r="N31" t="s">
        <v>49</v>
      </c>
      <c r="O31" t="s">
        <v>52</v>
      </c>
    </row>
    <row r="32" spans="11:15" x14ac:dyDescent="0.3">
      <c r="K32" s="4">
        <v>44898</v>
      </c>
      <c r="L32" t="s">
        <v>37</v>
      </c>
      <c r="N32" t="s">
        <v>37</v>
      </c>
    </row>
    <row r="34" spans="11:15" x14ac:dyDescent="0.3">
      <c r="K34" s="4">
        <v>44900</v>
      </c>
      <c r="L34" t="s">
        <v>9</v>
      </c>
      <c r="M34" t="s">
        <v>10</v>
      </c>
      <c r="N34" t="s">
        <v>11</v>
      </c>
      <c r="O34" t="s">
        <v>12</v>
      </c>
    </row>
    <row r="35" spans="11:15" x14ac:dyDescent="0.3">
      <c r="K35" s="4">
        <v>44900</v>
      </c>
      <c r="L35" t="s">
        <v>9</v>
      </c>
      <c r="M35" t="s">
        <v>13</v>
      </c>
      <c r="N35" t="s">
        <v>14</v>
      </c>
      <c r="O35" t="s">
        <v>52</v>
      </c>
    </row>
    <row r="36" spans="11:15" x14ac:dyDescent="0.3">
      <c r="K36" s="4">
        <v>44900</v>
      </c>
      <c r="L36" t="s">
        <v>9</v>
      </c>
      <c r="M36" t="s">
        <v>16</v>
      </c>
      <c r="N36" t="s">
        <v>17</v>
      </c>
      <c r="O36" t="s">
        <v>18</v>
      </c>
    </row>
    <row r="37" spans="11:15" x14ac:dyDescent="0.3">
      <c r="K37" s="4">
        <v>44900</v>
      </c>
      <c r="L37" t="s">
        <v>9</v>
      </c>
      <c r="M37" t="s">
        <v>19</v>
      </c>
      <c r="N37" t="s">
        <v>20</v>
      </c>
      <c r="O37" t="s">
        <v>34</v>
      </c>
    </row>
    <row r="38" spans="11:15" x14ac:dyDescent="0.3">
      <c r="K38" s="4">
        <v>44900</v>
      </c>
      <c r="L38" t="s">
        <v>9</v>
      </c>
      <c r="M38" t="s">
        <v>22</v>
      </c>
      <c r="N38" t="s">
        <v>23</v>
      </c>
      <c r="O38" t="s">
        <v>39</v>
      </c>
    </row>
    <row r="39" spans="11:15" x14ac:dyDescent="0.3">
      <c r="K39" s="4">
        <v>44900</v>
      </c>
      <c r="L39" t="s">
        <v>9</v>
      </c>
      <c r="M39" t="s">
        <v>24</v>
      </c>
      <c r="N39" t="s">
        <v>25</v>
      </c>
      <c r="O39" t="s">
        <v>21</v>
      </c>
    </row>
    <row r="40" spans="11:15" x14ac:dyDescent="0.3">
      <c r="K40" s="4">
        <v>44900</v>
      </c>
      <c r="L40" t="s">
        <v>9</v>
      </c>
      <c r="M40" t="s">
        <v>27</v>
      </c>
      <c r="N40" t="s">
        <v>28</v>
      </c>
      <c r="O40" t="s">
        <v>29</v>
      </c>
    </row>
    <row r="41" spans="11:15" x14ac:dyDescent="0.3">
      <c r="K41" s="4">
        <v>44900</v>
      </c>
      <c r="L41" t="s">
        <v>9</v>
      </c>
      <c r="M41" t="s">
        <v>30</v>
      </c>
      <c r="N41" t="s">
        <v>31</v>
      </c>
      <c r="O41" t="s">
        <v>51</v>
      </c>
    </row>
    <row r="42" spans="11:15" x14ac:dyDescent="0.3">
      <c r="K42" s="4">
        <v>44900</v>
      </c>
      <c r="L42" t="s">
        <v>9</v>
      </c>
      <c r="M42" t="s">
        <v>32</v>
      </c>
      <c r="N42" t="s">
        <v>33</v>
      </c>
      <c r="O42" t="s">
        <v>38</v>
      </c>
    </row>
    <row r="43" spans="11:15" x14ac:dyDescent="0.3">
      <c r="K43" s="4">
        <v>44900</v>
      </c>
      <c r="L43" t="s">
        <v>9</v>
      </c>
      <c r="M43" t="s">
        <v>35</v>
      </c>
      <c r="N43" t="s">
        <v>36</v>
      </c>
      <c r="O43" t="s">
        <v>26</v>
      </c>
    </row>
    <row r="44" spans="11:15" x14ac:dyDescent="0.3">
      <c r="K44" s="4">
        <v>44900</v>
      </c>
      <c r="L44" t="s">
        <v>37</v>
      </c>
      <c r="N44" t="s">
        <v>37</v>
      </c>
    </row>
    <row r="46" spans="11:15" x14ac:dyDescent="0.3">
      <c r="K46" s="4">
        <v>44901</v>
      </c>
      <c r="L46" t="s">
        <v>9</v>
      </c>
      <c r="M46" t="s">
        <v>10</v>
      </c>
      <c r="N46" t="s">
        <v>11</v>
      </c>
      <c r="O46" t="s">
        <v>12</v>
      </c>
    </row>
    <row r="47" spans="11:15" x14ac:dyDescent="0.3">
      <c r="K47" s="4">
        <v>44901</v>
      </c>
      <c r="L47" t="s">
        <v>9</v>
      </c>
      <c r="M47" t="s">
        <v>13</v>
      </c>
      <c r="N47" t="s">
        <v>14</v>
      </c>
      <c r="O47" t="s">
        <v>52</v>
      </c>
    </row>
    <row r="48" spans="11:15" x14ac:dyDescent="0.3">
      <c r="K48" s="4">
        <v>44901</v>
      </c>
      <c r="L48" t="s">
        <v>9</v>
      </c>
      <c r="M48" t="s">
        <v>16</v>
      </c>
      <c r="N48" t="s">
        <v>17</v>
      </c>
      <c r="O48" t="s">
        <v>50</v>
      </c>
    </row>
    <row r="49" spans="11:15" x14ac:dyDescent="0.3">
      <c r="K49" s="4">
        <v>44901</v>
      </c>
      <c r="L49" t="s">
        <v>9</v>
      </c>
      <c r="M49" t="s">
        <v>19</v>
      </c>
      <c r="N49" t="s">
        <v>20</v>
      </c>
      <c r="O49" t="s">
        <v>34</v>
      </c>
    </row>
    <row r="50" spans="11:15" x14ac:dyDescent="0.3">
      <c r="K50" s="4">
        <v>44901</v>
      </c>
      <c r="L50" t="s">
        <v>9</v>
      </c>
      <c r="M50" t="s">
        <v>22</v>
      </c>
      <c r="N50" t="s">
        <v>23</v>
      </c>
      <c r="O50" t="s">
        <v>39</v>
      </c>
    </row>
    <row r="51" spans="11:15" x14ac:dyDescent="0.3">
      <c r="K51" s="4">
        <v>44901</v>
      </c>
      <c r="L51" t="s">
        <v>9</v>
      </c>
      <c r="M51" t="s">
        <v>24</v>
      </c>
      <c r="N51" t="s">
        <v>25</v>
      </c>
      <c r="O51" t="s">
        <v>21</v>
      </c>
    </row>
    <row r="52" spans="11:15" x14ac:dyDescent="0.3">
      <c r="K52" s="4">
        <v>44901</v>
      </c>
      <c r="L52" t="s">
        <v>9</v>
      </c>
      <c r="M52" t="s">
        <v>27</v>
      </c>
      <c r="N52" t="s">
        <v>28</v>
      </c>
      <c r="O52" t="s">
        <v>29</v>
      </c>
    </row>
    <row r="53" spans="11:15" x14ac:dyDescent="0.3">
      <c r="K53" s="4">
        <v>44901</v>
      </c>
      <c r="L53" t="s">
        <v>9</v>
      </c>
      <c r="M53" t="s">
        <v>30</v>
      </c>
      <c r="N53" t="s">
        <v>31</v>
      </c>
      <c r="O53" t="s">
        <v>51</v>
      </c>
    </row>
    <row r="54" spans="11:15" x14ac:dyDescent="0.3">
      <c r="K54" s="4">
        <v>44901</v>
      </c>
      <c r="L54" t="s">
        <v>9</v>
      </c>
      <c r="M54" t="s">
        <v>32</v>
      </c>
      <c r="N54" t="s">
        <v>33</v>
      </c>
      <c r="O54" t="s">
        <v>38</v>
      </c>
    </row>
    <row r="55" spans="11:15" x14ac:dyDescent="0.3">
      <c r="K55" s="4">
        <v>44901</v>
      </c>
      <c r="L55" t="s">
        <v>9</v>
      </c>
      <c r="M55" t="s">
        <v>35</v>
      </c>
      <c r="N55" t="s">
        <v>36</v>
      </c>
      <c r="O55" t="s">
        <v>26</v>
      </c>
    </row>
    <row r="56" spans="11:15" x14ac:dyDescent="0.3">
      <c r="K56" s="4">
        <v>44901</v>
      </c>
      <c r="L56" t="s">
        <v>37</v>
      </c>
      <c r="N56" t="s">
        <v>37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2022-11-25T12:13:12Z</dcterms:modified>
</cp:coreProperties>
</file>