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8A1AC3F6-1E9D-4A09-8D91-4D748F43ACD8}" xr6:coauthVersionLast="47" xr6:coauthVersionMax="47" xr10:uidLastSave="{00000000-0000-0000-0000-000000000000}"/>
  <bookViews>
    <workbookView xWindow="-108" yWindow="-108" windowWidth="23256" windowHeight="12576" xr2:uid="{8585F9FE-080D-4234-8B42-4B3F356C66D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1" l="1" a="1"/>
  <c r="A3" i="1" a="1"/>
  <c r="A5" i="1" a="1"/>
  <c r="A7" i="1" a="1"/>
  <c r="A9" i="1" a="1"/>
  <c r="A11" i="1" a="1"/>
  <c r="A13" i="1" a="1"/>
  <c r="A14" i="1" a="1"/>
  <c r="A4" i="1" a="1"/>
  <c r="A6" i="1" a="1"/>
  <c r="A8" i="1" a="1"/>
  <c r="A10" i="1" a="1"/>
  <c r="A12" i="1" a="1"/>
  <c r="A2" i="1" l="1"/>
  <c r="A12" i="1"/>
  <c r="A10" i="1"/>
  <c r="A8" i="1"/>
  <c r="A6" i="1"/>
  <c r="A4" i="1"/>
  <c r="A14" i="1"/>
  <c r="A13" i="1"/>
  <c r="A11" i="1"/>
  <c r="A9" i="1"/>
  <c r="A7" i="1"/>
  <c r="A5" i="1"/>
  <c r="A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<sst xmlns="http://schemas.openxmlformats.org/spreadsheetml/2006/main" count="4" uniqueCount="4">
  <si>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 xml:space="preserve">Date de début </t>
  </si>
  <si>
    <t>Date de fin</t>
  </si>
  <si>
    <t xml:space="preserve">Afficher ici toutes les jours ouvrés entres ces deux dates </t>
  </si>
  <si>
    <t xml:space="preserve">sans les samedi ni les dimanche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</si>
</sst>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5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0E67F7-F7FE-4107-B4CC-9F0358F66B0F}">
  <dimension ref="A1:F14"/>
  <sheetViews>
    <sheetView showGridLines="0" tabSelected="1" workbookViewId="0">
      <selection activeCell="I8" sqref="I8"/>
    </sheetView>
  </sheetViews>
  <sheetFormatPr baseColWidth="10" defaultRowHeight="14.4" x14ac:dyDescent="0.3"/>
  <cols>
    <col min="1" max="1" width="40.6640625" customWidth="1"/>
    <col min="3" max="3" width="14" bestFit="1" customWidth="1"/>
  </cols>
  <sheetData>
    <row r="1" spans="1:6" x14ac:dyDescent="0.3">
      <c r="A1" t="s">
        <v>2</v>
      </c>
    </row>
    <row r="2" spans="1:6" x14ac:dyDescent="0.3">
      <c r="A2" s="2" cm="1">
        <f t="array" aca="1" ref="A2" ca="1">IFERROR(SMALL(IF(WEEKDAY(ROW(INDIRECT(D$2&amp;":"&amp;D$4)),2)&lt;6,ROW(INDIRECT(D$2&amp;":"&amp;D$4)),""),ROW(A1)),"")</f>
        <v>44868</v>
      </c>
      <c r="C2" t="s">
        <v>0</v>
      </c>
      <c r="D2" s="1">
        <v>44868</v>
      </c>
    </row>
    <row r="3" spans="1:6" x14ac:dyDescent="0.3">
      <c r="A3" s="2" cm="1">
        <f t="array" aca="1" ref="A3" ca="1">IFERROR(SMALL(IF(WEEKDAY(ROW(INDIRECT(D$2&amp;":"&amp;D$4)),2)&lt;6,ROW(INDIRECT(D$2&amp;":"&amp;D$4)),""),ROW(A2)),"")</f>
        <v>44869</v>
      </c>
    </row>
    <row r="4" spans="1:6" x14ac:dyDescent="0.3">
      <c r="A4" s="2" cm="1">
        <f t="array" aca="1" ref="A4" ca="1">IFERROR(SMALL(IF(WEEKDAY(ROW(INDIRECT(D$2&amp;":"&amp;D$4)),2)&lt;6,ROW(INDIRECT(D$2&amp;":"&amp;D$4)),""),ROW(A3)),"")</f>
        <v>44872</v>
      </c>
      <c r="C4" t="s">
        <v>1</v>
      </c>
      <c r="D4" s="1">
        <v>44879</v>
      </c>
    </row>
    <row r="5" spans="1:6" x14ac:dyDescent="0.3">
      <c r="A5" s="2" cm="1">
        <f t="array" aca="1" ref="A5" ca="1">IFERROR(SMALL(IF(WEEKDAY(ROW(INDIRECT(D$2&amp;":"&amp;D$4)),2)&lt;6,ROW(INDIRECT(D$2&amp;":"&amp;D$4)),""),ROW(A4)),"")</f>
        <v>44873</v>
      </c>
    </row>
    <row r="6" spans="1:6" x14ac:dyDescent="0.3">
      <c r="A6" s="2" cm="1">
        <f t="array" aca="1" ref="A6" ca="1">IFERROR(SMALL(IF(WEEKDAY(ROW(INDIRECT(D$2&amp;":"&amp;D$4)),2)&lt;6,ROW(INDIRECT(D$2&amp;":"&amp;D$4)),""),ROW(A5)),"")</f>
        <v>44874</v>
      </c>
      <c r="F6" t="s">
        <v>3</v>
      </c>
    </row>
    <row r="7" spans="1:6" x14ac:dyDescent="0.3">
      <c r="A7" s="2" cm="1">
        <f t="array" aca="1" ref="A7" ca="1">IFERROR(SMALL(IF(WEEKDAY(ROW(INDIRECT(D$2&amp;":"&amp;D$4)),2)&lt;6,ROW(INDIRECT(D$2&amp;":"&amp;D$4)),""),ROW(A6)),"")</f>
        <v>44875</v>
      </c>
    </row>
    <row r="8" spans="1:6" x14ac:dyDescent="0.3">
      <c r="A8" s="2" cm="1">
        <f t="array" aca="1" ref="A8" ca="1">IFERROR(SMALL(IF(WEEKDAY(ROW(INDIRECT(D$2&amp;":"&amp;D$4)),2)&lt;6,ROW(INDIRECT(D$2&amp;":"&amp;D$4)),""),ROW(A7)),"")</f>
        <v>44876</v>
      </c>
    </row>
    <row r="9" spans="1:6" x14ac:dyDescent="0.3">
      <c r="A9" s="2" cm="1">
        <f t="array" aca="1" ref="A9" ca="1">IFERROR(SMALL(IF(WEEKDAY(ROW(INDIRECT(D$2&amp;":"&amp;D$4)),2)&lt;6,ROW(INDIRECT(D$2&amp;":"&amp;D$4)),""),ROW(A8)),"")</f>
        <v>44879</v>
      </c>
    </row>
    <row r="10" spans="1:6" x14ac:dyDescent="0.3">
      <c r="A10" s="2" t="str" cm="1">
        <f t="array" aca="1" ref="A10" ca="1">IFERROR(SMALL(IF(WEEKDAY(ROW(INDIRECT(D$2&amp;":"&amp;D$4)),2)&lt;6,ROW(INDIRECT(D$2&amp;":"&amp;D$4)),""),ROW(A9)),"")</f>
        <v/>
      </c>
    </row>
    <row r="11" spans="1:6" x14ac:dyDescent="0.3">
      <c r="A11" s="2" t="str" cm="1">
        <f t="array" aca="1" ref="A11" ca="1">IFERROR(SMALL(IF(WEEKDAY(ROW(INDIRECT(D$2&amp;":"&amp;D$4)),2)&lt;6,ROW(INDIRECT(D$2&amp;":"&amp;D$4)),""),ROW(A10)),"")</f>
        <v/>
      </c>
    </row>
    <row r="12" spans="1:6" x14ac:dyDescent="0.3">
      <c r="A12" s="2" t="str" cm="1">
        <f t="array" aca="1" ref="A12" ca="1">IFERROR(SMALL(IF(WEEKDAY(ROW(INDIRECT(D$2&amp;":"&amp;D$4)),2)&lt;6,ROW(INDIRECT(D$2&amp;":"&amp;D$4)),""),ROW(A11)),"")</f>
        <v/>
      </c>
    </row>
    <row r="13" spans="1:6" x14ac:dyDescent="0.3">
      <c r="A13" s="2" t="str" cm="1">
        <f t="array" aca="1" ref="A13" ca="1">IFERROR(SMALL(IF(WEEKDAY(ROW(INDIRECT(D$2&amp;":"&amp;D$4)),2)&lt;6,ROW(INDIRECT(D$2&amp;":"&amp;D$4)),""),ROW(A12)),"")</f>
        <v/>
      </c>
    </row>
    <row r="14" spans="1:6" x14ac:dyDescent="0.3">
      <c r="A14" s="2" t="str" cm="1">
        <f t="array" aca="1" ref="A14" ca="1">IFERROR(SMALL(IF(WEEKDAY(ROW(INDIRECT(D$2&amp;":"&amp;D$4)),2)&lt;6,ROW(INDIRECT(D$2&amp;":"&amp;D$4)),""),ROW(A13)),"")</f>
        <v/>
      </c>
    </row>
  </sheetData>
  <pageMargins left="0.7" right="0.7" top="0.75" bottom="0.75" header="0.3" footer="0.3"/>
  <pageSetup paperSize="9" orientation="portrait" verticalDpi="0" r:id="rId1"/>
</worksheet>
</file>

<file path=docMetadata/LabelInfo.xml><?xml version="1.0" encoding="utf-8"?>
<clbl:labelList xmlns:clbl="http://schemas.microsoft.com/office/2020/mipLabelMetadata">
  <clbl:label id="{c135c4ba-2280-41f8-be7d-6f21d368baa3}" enabled="1" method="Standard" siteId="{24139d14-c62c-4c47-8bdd-ce71ea1d50cf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BRAX</dc:creator>
  <cp:lastModifiedBy>gilles</cp:lastModifiedBy>
  <dcterms:created xsi:type="dcterms:W3CDTF">2022-11-14T16:26:10Z</dcterms:created>
  <dcterms:modified xsi:type="dcterms:W3CDTF">2022-11-14T17:55:16Z</dcterms:modified>
</cp:coreProperties>
</file>