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346DB43F-CE2D-4DA8-8763-32BF32B05F28}" xr6:coauthVersionLast="47" xr6:coauthVersionMax="47" xr10:uidLastSave="{00000000-0000-0000-0000-000000000000}"/>
  <bookViews>
    <workbookView xWindow="-108" yWindow="-108" windowWidth="23256" windowHeight="12576" xr2:uid="{86C79152-9189-4379-803A-40413096D974}"/>
  </bookViews>
  <sheets>
    <sheet name="Feuil2" sheetId="2" r:id="rId1"/>
  </sheets>
  <definedNames>
    <definedName name="combien">Feuil2!$A$1:$D$2</definedName>
    <definedName name="dept">Feuil2!$A$3</definedName>
    <definedName name="region">Feuil2!$A$1:$D$1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/>
  <c r="C2" i="2"/>
  <c r="D2" i="2"/>
  <c r="A2" i="2"/>
</calcChain>
</file>

<file path=xl/sharedStrings.xml><?xml version="1.0" encoding="utf-8"?>
<sst xmlns="http://schemas.openxmlformats.org/spreadsheetml/2006/main" count="44" uniqueCount="38">
  <si>
    <t>nord</t>
  </si>
  <si>
    <t xml:space="preserve"> sud</t>
  </si>
  <si>
    <t>est</t>
  </si>
  <si>
    <t>ouest</t>
  </si>
  <si>
    <t>nord1</t>
  </si>
  <si>
    <t>nord2</t>
  </si>
  <si>
    <t>nord3</t>
  </si>
  <si>
    <t>nord4</t>
  </si>
  <si>
    <t>nord5</t>
  </si>
  <si>
    <t>nord6</t>
  </si>
  <si>
    <t>nord7</t>
  </si>
  <si>
    <t>nord8</t>
  </si>
  <si>
    <t>nord9</t>
  </si>
  <si>
    <t>nord10</t>
  </si>
  <si>
    <t>sud1</t>
  </si>
  <si>
    <t>sud2</t>
  </si>
  <si>
    <t>sud3</t>
  </si>
  <si>
    <t>sud4</t>
  </si>
  <si>
    <t>sud5</t>
  </si>
  <si>
    <t>sud6</t>
  </si>
  <si>
    <t>sud7</t>
  </si>
  <si>
    <t>sud8</t>
  </si>
  <si>
    <t>est1</t>
  </si>
  <si>
    <t>est2</t>
  </si>
  <si>
    <t>est3</t>
  </si>
  <si>
    <t>est4</t>
  </si>
  <si>
    <t>est5</t>
  </si>
  <si>
    <t>est6</t>
  </si>
  <si>
    <t>est7</t>
  </si>
  <si>
    <t>est8</t>
  </si>
  <si>
    <t>est9</t>
  </si>
  <si>
    <t>ouest1</t>
  </si>
  <si>
    <t>ouest2</t>
  </si>
  <si>
    <t>ouest3</t>
  </si>
  <si>
    <t>SI(J3="";region;DECALER(dept;;EQUIV(J3;region;0)-1;RECHERCHEH(J3;combien;2;0)))</t>
  </si>
  <si>
    <t>formule dans validation &gt;liste</t>
  </si>
  <si>
    <t xml:space="preserve">pour dupliquer sur autre colonne  tu copie colle  une des cel verte </t>
  </si>
  <si>
    <t xml:space="preserve"> inserer une ligne pour nbval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</si>
</sst>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8DFDE-7834-4951-8B9A-56D5DCA9DCE5}">
  <dimension ref="A1:L19"/>
  <sheetViews>
    <sheetView tabSelected="1" workbookViewId="0">
      <selection activeCell="O6" sqref="O6"/>
    </sheetView>
  </sheetViews>
  <sheetFormatPr baseColWidth="10" defaultRowHeight="14.4" x14ac:dyDescent="0.3"/>
  <sheetData>
    <row r="1" spans="1:12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12" x14ac:dyDescent="0.3">
      <c r="A2" s="2">
        <f>COUNTA(A3:A260)</f>
        <v>10</v>
      </c>
      <c r="B2" s="2">
        <f t="shared" ref="B2:D2" si="0">COUNTA(B3:B260)</f>
        <v>8</v>
      </c>
      <c r="C2" s="2">
        <f t="shared" si="0"/>
        <v>9</v>
      </c>
      <c r="D2" s="2">
        <f t="shared" si="0"/>
        <v>3</v>
      </c>
      <c r="E2" t="s">
        <v>37</v>
      </c>
    </row>
    <row r="3" spans="1:12" x14ac:dyDescent="0.3">
      <c r="A3" t="s">
        <v>4</v>
      </c>
      <c r="B3" t="s">
        <v>14</v>
      </c>
      <c r="C3" t="s">
        <v>22</v>
      </c>
      <c r="D3" t="s">
        <v>31</v>
      </c>
      <c r="J3" s="3" t="s">
        <v>16</v>
      </c>
    </row>
    <row r="4" spans="1:12" x14ac:dyDescent="0.3">
      <c r="A4" t="s">
        <v>5</v>
      </c>
      <c r="B4" t="s">
        <v>15</v>
      </c>
      <c r="C4" t="s">
        <v>23</v>
      </c>
      <c r="D4" t="s">
        <v>32</v>
      </c>
      <c r="J4" s="3"/>
    </row>
    <row r="5" spans="1:12" x14ac:dyDescent="0.3">
      <c r="A5" t="s">
        <v>6</v>
      </c>
      <c r="B5" t="s">
        <v>16</v>
      </c>
      <c r="C5" t="s">
        <v>24</v>
      </c>
      <c r="D5" t="s">
        <v>33</v>
      </c>
      <c r="J5" s="3"/>
    </row>
    <row r="6" spans="1:12" x14ac:dyDescent="0.3">
      <c r="A6" t="s">
        <v>7</v>
      </c>
      <c r="B6" t="s">
        <v>17</v>
      </c>
      <c r="C6" t="s">
        <v>25</v>
      </c>
      <c r="J6" s="3"/>
    </row>
    <row r="7" spans="1:12" x14ac:dyDescent="0.3">
      <c r="A7" t="s">
        <v>8</v>
      </c>
      <c r="B7" t="s">
        <v>18</v>
      </c>
      <c r="C7" t="s">
        <v>26</v>
      </c>
      <c r="J7" s="3"/>
    </row>
    <row r="8" spans="1:12" x14ac:dyDescent="0.3">
      <c r="A8" t="s">
        <v>9</v>
      </c>
      <c r="B8" t="s">
        <v>19</v>
      </c>
      <c r="C8" t="s">
        <v>27</v>
      </c>
      <c r="J8" s="3" t="s">
        <v>4</v>
      </c>
    </row>
    <row r="9" spans="1:12" x14ac:dyDescent="0.3">
      <c r="A9" t="s">
        <v>10</v>
      </c>
      <c r="B9" t="s">
        <v>20</v>
      </c>
      <c r="C9" t="s">
        <v>28</v>
      </c>
      <c r="H9" s="1" t="s">
        <v>17</v>
      </c>
      <c r="I9" s="1" t="s">
        <v>17</v>
      </c>
      <c r="J9" s="3" t="s">
        <v>25</v>
      </c>
    </row>
    <row r="10" spans="1:12" x14ac:dyDescent="0.3">
      <c r="A10" t="s">
        <v>11</v>
      </c>
      <c r="B10" t="s">
        <v>21</v>
      </c>
      <c r="C10" t="s">
        <v>29</v>
      </c>
      <c r="J10" s="3"/>
    </row>
    <row r="11" spans="1:12" x14ac:dyDescent="0.3">
      <c r="A11" t="s">
        <v>12</v>
      </c>
      <c r="C11" t="s">
        <v>30</v>
      </c>
      <c r="J11" s="3"/>
    </row>
    <row r="12" spans="1:12" x14ac:dyDescent="0.3">
      <c r="A12" t="s">
        <v>13</v>
      </c>
      <c r="J12" s="3"/>
    </row>
    <row r="13" spans="1:12" x14ac:dyDescent="0.3">
      <c r="L13" t="s">
        <v>35</v>
      </c>
    </row>
    <row r="15" spans="1:12" x14ac:dyDescent="0.3">
      <c r="K15" t="s">
        <v>34</v>
      </c>
    </row>
    <row r="19" spans="5:11" x14ac:dyDescent="0.3">
      <c r="E19" s="3" t="s">
        <v>1</v>
      </c>
      <c r="K19" t="s">
        <v>36</v>
      </c>
    </row>
  </sheetData>
  <phoneticPr fontId="1" type="noConversion"/>
  <dataValidations count="1">
    <dataValidation type="list" allowBlank="1" showInputMessage="1" showErrorMessage="1" sqref="J3:J12 H9:I9 E19" xr:uid="{BD88B8AF-AC89-4B87-8430-3C04B773FE83}">
      <formula1>IF(E3="",region,OFFSET(dept,,MATCH(E3,region,0)-1,HLOOKUP(E3,combien,2,0)))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combien</vt:lpstr>
      <vt:lpstr>dept</vt:lpstr>
      <vt:lpstr>region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2022-11-09T12:42:56Z</dcterms:created>
  <dcterms:modified xsi:type="dcterms:W3CDTF">2022-11-11T15:33:16Z</dcterms:modified>
</cp:coreProperties>
</file>