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5C1FD2E6-2B48-41F8-B739-E0DBD2C9980C}" xr6:coauthVersionLast="47" xr6:coauthVersionMax="47" xr10:uidLastSave="{00000000-0000-0000-0000-000000000000}"/>
  <bookViews>
    <workbookView xWindow="-108" yWindow="-108" windowWidth="23256" windowHeight="12576" xr2:uid="{CC17EC17-1B95-6746-9DE4-4E5FBC114F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D3" i="1" s="1"/>
  <c r="C4" i="1" a="1"/>
  <c r="C4" i="1" s="1"/>
  <c r="D4" i="1" s="1"/>
  <c r="C5" i="1" a="1"/>
  <c r="C5" i="1" s="1"/>
  <c r="D5" i="1" s="1"/>
  <c r="C2" i="1" a="1"/>
  <c r="C2" i="1" s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<sst xmlns="http://schemas.openxmlformats.org/spreadsheetml/2006/main" count="7" uniqueCount="7">
  <si>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 xml:space="preserve">ABADJI Etienne </t>
  </si>
  <si>
    <t xml:space="preserve">ABBADI Chakib </t>
  </si>
  <si>
    <t xml:space="preserve">ABEGAO Rui </t>
  </si>
  <si>
    <t xml:space="preserve">ALAMI FETTOUHI Mohammed </t>
  </si>
  <si>
    <t>NOM Prénom</t>
  </si>
  <si>
    <t>Prénom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</si>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</sst>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26428-8534-A546-9DE2-B3F2DB67DAC3}">
  <dimension ref="A1:D5"/>
  <sheetViews>
    <sheetView tabSelected="1" workbookViewId="0">
      <selection activeCell="K15" sqref="K15"/>
    </sheetView>
  </sheetViews>
  <sheetFormatPr baseColWidth="10" defaultRowHeight="15.6" x14ac:dyDescent="0.3"/>
  <cols>
    <col min="1" max="1" width="26.796875" bestFit="1" customWidth="1"/>
    <col min="3" max="3" width="22.69921875" customWidth="1"/>
    <col min="4" max="4" width="21.8984375" customWidth="1"/>
  </cols>
  <sheetData>
    <row r="1" spans="1:4" x14ac:dyDescent="0.3">
      <c r="A1" s="1" t="s">
        <v>4</v>
      </c>
      <c r="C1" t="s">
        <v>5</v>
      </c>
      <c r="D1" t="s">
        <v>6</v>
      </c>
    </row>
    <row r="2" spans="1:4" x14ac:dyDescent="0.3">
      <c r="A2" t="s">
        <v>0</v>
      </c>
      <c r="C2" s="2" t="str" cm="1">
        <f t="array" ref="C2">LEFT(A2,MATCH(0,(IFERROR((CODE(MID(A2,ROW($1:$20),1))&lt;=90)*(ROW($1:$20)),"")),0)-3)</f>
        <v>ABADJI</v>
      </c>
      <c r="D2" s="2" t="str">
        <f>SUBSTITUTE(A2,C2,"")</f>
        <v xml:space="preserve"> Etienne </v>
      </c>
    </row>
    <row r="3" spans="1:4" x14ac:dyDescent="0.3">
      <c r="A3" t="s">
        <v>1</v>
      </c>
      <c r="C3" s="2" t="str" cm="1">
        <f t="array" ref="C3">LEFT(A3,MATCH(0,(IFERROR((CODE(MID(A3,ROW($1:$20),1))&lt;=90)*(ROW($1:$20)),"")),0)-3)</f>
        <v>ABBADI</v>
      </c>
      <c r="D3" s="2" t="str">
        <f t="shared" ref="D3:D5" si="0">SUBSTITUTE(A3,C3,"")</f>
        <v xml:space="preserve"> Chakib </v>
      </c>
    </row>
    <row r="4" spans="1:4" x14ac:dyDescent="0.3">
      <c r="A4" t="s">
        <v>2</v>
      </c>
      <c r="C4" s="2" t="str" cm="1">
        <f t="array" ref="C4">LEFT(A4,MATCH(0,(IFERROR((CODE(MID(A4,ROW($1:$20),1))&lt;=90)*(ROW($1:$20)),"")),0)-3)</f>
        <v>ABEGAO</v>
      </c>
      <c r="D4" s="2" t="str">
        <f t="shared" si="0"/>
        <v xml:space="preserve"> Rui </v>
      </c>
    </row>
    <row r="5" spans="1:4" x14ac:dyDescent="0.3">
      <c r="A5" t="s">
        <v>3</v>
      </c>
      <c r="C5" s="2" t="str" cm="1">
        <f t="array" ref="C5">LEFT(A5,MATCH(0,(IFERROR((CODE(MID(A5,ROW($1:$20),1))&lt;=90)*(ROW($1:$20)),"")),0)-3)</f>
        <v>ALAMI FETTOUHI</v>
      </c>
      <c r="D5" s="2" t="str">
        <f t="shared" si="0"/>
        <v xml:space="preserve"> Mohammed 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Adrienne new RIERA</dc:creator>
  <cp:lastModifiedBy>gilles</cp:lastModifiedBy>
  <dcterms:created xsi:type="dcterms:W3CDTF">2022-11-03T11:58:26Z</dcterms:created>
  <dcterms:modified xsi:type="dcterms:W3CDTF">2022-11-03T12:38:09Z</dcterms:modified>
</cp:coreProperties>
</file>