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F7781AF3-558B-4C69-BA84-A5435EA13DBB}" xr6:coauthVersionLast="47" xr6:coauthVersionMax="47" xr10:uidLastSave="{00000000-0000-0000-0000-000000000000}"/>
  <bookViews>
    <workbookView xWindow="-108" yWindow="-108" windowWidth="23256" windowHeight="12576" xr2:uid="{6EEFDDE6-0C3A-CD49-9B09-698A5E722E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1" l="1" a="1"/>
  <c r="D4" i="1" s="1"/>
  <c r="D5" i="1" a="1"/>
  <c r="D5" i="1"/>
  <c r="D6" i="1" a="1"/>
  <c r="D6" i="1" s="1"/>
  <c r="D7" i="1" a="1"/>
  <c r="D7" i="1" s="1"/>
  <c r="D3" i="1" a="1"/>
  <c r="D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<sst xmlns="http://schemas.openxmlformats.org/spreadsheetml/2006/main" count="9" uniqueCount="9">
  <si>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DONNEES BRUTES</t>
  </si>
  <si>
    <t>EXTRACTION CHIFFRE UNIQUEMENT</t>
  </si>
  <si>
    <t>V 19687843690144-AIX LES BAINS</t>
  </si>
  <si>
    <t>&lt;&lt; exemple</t>
  </si>
  <si>
    <t>19687843690144-MONTPELLIER</t>
  </si>
  <si>
    <t>V 19687843690144- AVIGNON</t>
  </si>
  <si>
    <t>V 85452012548521-LYON</t>
  </si>
  <si>
    <t>85452012548522 -PARIS</t>
  </si>
  <si>
    <t xml:space="preserve">tulipe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</si>
</sst>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" fontId="2" fillId="0" borderId="0" xfId="0" applyNumberFormat="1" applyFont="1"/>
    <xf numFmtId="1" fontId="2" fillId="2" borderId="0" xfId="0" applyNumberFormat="1" applyFont="1" applyFill="1"/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22B85-A66B-8D4B-9C96-44BBA74A3571}">
  <dimension ref="A1:D7"/>
  <sheetViews>
    <sheetView tabSelected="1" workbookViewId="0">
      <selection activeCell="E15" sqref="E15"/>
    </sheetView>
  </sheetViews>
  <sheetFormatPr baseColWidth="10" defaultRowHeight="15.6" x14ac:dyDescent="0.3"/>
  <cols>
    <col min="1" max="1" width="30.19921875" bestFit="1" customWidth="1"/>
    <col min="2" max="2" width="32" bestFit="1" customWidth="1"/>
    <col min="4" max="4" width="22.69921875" customWidth="1"/>
  </cols>
  <sheetData>
    <row r="1" spans="1:4" x14ac:dyDescent="0.3">
      <c r="A1" s="1" t="s">
        <v>0</v>
      </c>
      <c r="B1" s="1" t="s">
        <v>1</v>
      </c>
      <c r="C1" s="2"/>
    </row>
    <row r="2" spans="1:4" x14ac:dyDescent="0.3">
      <c r="A2" s="2"/>
      <c r="B2" s="2"/>
      <c r="C2" s="2"/>
      <c r="D2" s="5" t="s">
        <v>8</v>
      </c>
    </row>
    <row r="3" spans="1:4" x14ac:dyDescent="0.3">
      <c r="A3" s="2" t="s">
        <v>2</v>
      </c>
      <c r="B3" s="4">
        <v>19687843690144</v>
      </c>
      <c r="C3" s="2" t="s">
        <v>3</v>
      </c>
      <c r="D3" s="6" t="str" cm="1">
        <f t="array" ref="D3">MID(A3,MIN(IF(ISNUMBER(VALUE(MID(A3,ROW($1:$100),1))),ROW($1:$100),"")),COUNT(IF(ISNUMBER(VALUE(MID(A3,ROW($1:$100),1))),ROW(1:100),"")))</f>
        <v>19687843690144</v>
      </c>
    </row>
    <row r="4" spans="1:4" x14ac:dyDescent="0.3">
      <c r="A4" s="2" t="s">
        <v>4</v>
      </c>
      <c r="B4" s="3"/>
      <c r="C4" s="2"/>
      <c r="D4" s="6" t="str" cm="1">
        <f t="array" ref="D4">MID(A4,MIN(IF(ISNUMBER(VALUE(MID(A4,ROW($1:$100),1))),ROW($1:$100),"")),COUNT(IF(ISNUMBER(VALUE(MID(A4,ROW($1:$100),1))),ROW(2:101),"")))</f>
        <v>19687843690144</v>
      </c>
    </row>
    <row r="5" spans="1:4" x14ac:dyDescent="0.3">
      <c r="A5" s="2" t="s">
        <v>5</v>
      </c>
      <c r="B5" s="3"/>
      <c r="C5" s="2"/>
      <c r="D5" s="6" t="str" cm="1">
        <f t="array" ref="D5">MID(A5,MIN(IF(ISNUMBER(VALUE(MID(A5,ROW($1:$100),1))),ROW($1:$100),"")),COUNT(IF(ISNUMBER(VALUE(MID(A5,ROW($1:$100),1))),ROW(3:102),"")))</f>
        <v>19687843690144</v>
      </c>
    </row>
    <row r="6" spans="1:4" x14ac:dyDescent="0.3">
      <c r="A6" s="2" t="s">
        <v>6</v>
      </c>
      <c r="B6" s="3"/>
      <c r="C6" s="2"/>
      <c r="D6" s="6" t="str" cm="1">
        <f t="array" ref="D6">MID(A6,MIN(IF(ISNUMBER(VALUE(MID(A6,ROW($1:$100),1))),ROW($1:$100),"")),COUNT(IF(ISNUMBER(VALUE(MID(A6,ROW($1:$100),1))),ROW(4:103),"")))</f>
        <v>85452012548521</v>
      </c>
    </row>
    <row r="7" spans="1:4" x14ac:dyDescent="0.3">
      <c r="A7" s="2" t="s">
        <v>7</v>
      </c>
      <c r="B7" s="3"/>
      <c r="C7" s="2"/>
      <c r="D7" s="6" t="str" cm="1">
        <f t="array" ref="D7">MID(A7,MIN(IF(ISNUMBER(VALUE(MID(A7,ROW($1:$100),1))),ROW($1:$100),"")),COUNT(IF(ISNUMBER(VALUE(MID(A7,ROW($1:$100),1))),ROW(5:104),"")))</f>
        <v>85452012548522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gilles</cp:lastModifiedBy>
  <dcterms:created xsi:type="dcterms:W3CDTF">2022-10-11T17:13:17Z</dcterms:created>
  <dcterms:modified xsi:type="dcterms:W3CDTF">2022-10-11T17:54:51Z</dcterms:modified>
</cp:coreProperties>
</file>