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414CB13-F997-4127-BF17-A6748B4EE5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3" i="1" a="1"/>
  <c r="E3" i="1" s="1"/>
  <c r="E4" i="1" a="1"/>
  <c r="E4" i="1" s="1"/>
  <c r="E5" i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<sst xmlns="http://schemas.openxmlformats.org/spreadsheetml/2006/main" count="18" uniqueCount="18">
  <si>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Résultat souhaité</t>
  </si>
  <si>
    <t>25.05.22 20:59:59</t>
  </si>
  <si>
    <t>25.05.22 21:59:59</t>
  </si>
  <si>
    <t>26.05.22 08:59:59</t>
  </si>
  <si>
    <t>26.05.22 09:59:59</t>
  </si>
  <si>
    <t>26.05.22 10:59:59</t>
  </si>
  <si>
    <t>26.05.22 11:59:59</t>
  </si>
  <si>
    <t>26.05.22 12:59:59</t>
  </si>
  <si>
    <t>26.05.22 13:59:59</t>
  </si>
  <si>
    <t>26.05.22 14:59:59</t>
  </si>
  <si>
    <t>26.05.22 15:59:59</t>
  </si>
  <si>
    <t>26.05.22 16:59:59</t>
  </si>
  <si>
    <t>Il s'agit de transposer une liste de valeurs données toutes les heures en une liste de valeurs en quart d'heures</t>
  </si>
  <si>
    <t>La liste peut faire plusieurs centaines de lignes,</t>
  </si>
  <si>
    <t>Merci</t>
  </si>
  <si>
    <t xml:space="preserve">Données </t>
  </si>
  <si>
    <t>C’est-à-dire de transformer la colonne B en la colonne E</t>
  </si>
  <si>
    <t>DECALER(B$1;ENT(LIGNE(A4)/4);;)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</si>
</sst>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52"/>
  <sheetViews>
    <sheetView tabSelected="1" workbookViewId="0">
      <selection activeCell="M12" sqref="M12"/>
    </sheetView>
  </sheetViews>
  <sheetFormatPr baseColWidth="10" defaultColWidth="9.109375" defaultRowHeight="14.4" x14ac:dyDescent="0.3"/>
  <cols>
    <col min="1" max="1" width="22" customWidth="1"/>
    <col min="2" max="2" width="29.6640625" customWidth="1"/>
    <col min="4" max="4" width="36.44140625" customWidth="1"/>
    <col min="5" max="5" width="35.44140625" customWidth="1"/>
  </cols>
  <sheetData>
    <row r="1" spans="1:7" x14ac:dyDescent="0.3">
      <c r="B1" t="s">
        <v>15</v>
      </c>
      <c r="E1" t="s">
        <v>0</v>
      </c>
    </row>
    <row r="2" spans="1:7" x14ac:dyDescent="0.3">
      <c r="A2" t="s">
        <v>1</v>
      </c>
      <c r="B2">
        <v>176</v>
      </c>
      <c r="E2" cm="1">
        <f t="array" aca="1" ref="E2" ca="1">OFFSET(B$1,INT(ROW(A4)/4),,)</f>
        <v>176</v>
      </c>
      <c r="G2" s="1" t="s">
        <v>17</v>
      </c>
    </row>
    <row r="3" spans="1:7" x14ac:dyDescent="0.3">
      <c r="A3" t="s">
        <v>2</v>
      </c>
      <c r="B3">
        <v>156.10058599999999</v>
      </c>
      <c r="E3" cm="1">
        <f t="array" aca="1" ref="E3" ca="1">OFFSET(B$1,INT(ROW(A5)/4),,)</f>
        <v>176</v>
      </c>
    </row>
    <row r="4" spans="1:7" x14ac:dyDescent="0.3">
      <c r="A4" t="s">
        <v>3</v>
      </c>
      <c r="B4">
        <v>131.10058599999999</v>
      </c>
      <c r="E4" cm="1">
        <f t="array" aca="1" ref="E4" ca="1">OFFSET(B$1,INT(ROW(A6)/4),,)</f>
        <v>176</v>
      </c>
    </row>
    <row r="5" spans="1:7" x14ac:dyDescent="0.3">
      <c r="A5" t="s">
        <v>4</v>
      </c>
      <c r="B5">
        <v>198.60058599999999</v>
      </c>
      <c r="E5" cm="1">
        <f t="array" aca="1" ref="E5" ca="1">OFFSET(B$1,INT(ROW(A7)/4),,)</f>
        <v>176</v>
      </c>
    </row>
    <row r="6" spans="1:7" x14ac:dyDescent="0.3">
      <c r="A6" t="s">
        <v>5</v>
      </c>
      <c r="B6">
        <v>164.10058599999999</v>
      </c>
      <c r="E6" cm="1">
        <f t="array" aca="1" ref="E6" ca="1">OFFSET(B$1,INT(ROW(A8)/4),,)</f>
        <v>156.10058599999999</v>
      </c>
    </row>
    <row r="7" spans="1:7" x14ac:dyDescent="0.3">
      <c r="A7" t="s">
        <v>6</v>
      </c>
      <c r="B7">
        <v>192.60058599999999</v>
      </c>
      <c r="E7" cm="1">
        <f t="array" aca="1" ref="E7" ca="1">OFFSET(B$1,INT(ROW(A9)/4),,)</f>
        <v>156.10058599999999</v>
      </c>
    </row>
    <row r="8" spans="1:7" x14ac:dyDescent="0.3">
      <c r="A8" t="s">
        <v>7</v>
      </c>
      <c r="B8">
        <v>165.60058599999999</v>
      </c>
      <c r="E8" cm="1">
        <f t="array" aca="1" ref="E8" ca="1">OFFSET(B$1,INT(ROW(A10)/4),,)</f>
        <v>156.10058599999999</v>
      </c>
    </row>
    <row r="9" spans="1:7" x14ac:dyDescent="0.3">
      <c r="A9" t="s">
        <v>8</v>
      </c>
      <c r="B9">
        <v>226.60058599999999</v>
      </c>
      <c r="E9" cm="1">
        <f t="array" aca="1" ref="E9" ca="1">OFFSET(B$1,INT(ROW(A11)/4),,)</f>
        <v>156.10058599999999</v>
      </c>
    </row>
    <row r="10" spans="1:7" x14ac:dyDescent="0.3">
      <c r="A10" t="s">
        <v>9</v>
      </c>
      <c r="B10">
        <v>234.60058599999999</v>
      </c>
      <c r="E10" cm="1">
        <f t="array" aca="1" ref="E10" ca="1">OFFSET(B$1,INT(ROW(A12)/4),,)</f>
        <v>131.10058599999999</v>
      </c>
    </row>
    <row r="11" spans="1:7" x14ac:dyDescent="0.3">
      <c r="A11" t="s">
        <v>10</v>
      </c>
      <c r="B11">
        <v>291.60058600000002</v>
      </c>
      <c r="E11" cm="1">
        <f t="array" aca="1" ref="E11" ca="1">OFFSET(B$1,INT(ROW(A13)/4),,)</f>
        <v>131.10058599999999</v>
      </c>
    </row>
    <row r="12" spans="1:7" x14ac:dyDescent="0.3">
      <c r="A12" t="s">
        <v>11</v>
      </c>
      <c r="B12">
        <v>314.10058600000002</v>
      </c>
      <c r="E12" cm="1">
        <f t="array" aca="1" ref="E12" ca="1">OFFSET(B$1,INT(ROW(A14)/4),,)</f>
        <v>131.10058599999999</v>
      </c>
    </row>
    <row r="13" spans="1:7" x14ac:dyDescent="0.3">
      <c r="E13" cm="1">
        <f t="array" aca="1" ref="E13" ca="1">OFFSET(B$1,INT(ROW(A15)/4),,)</f>
        <v>131.10058599999999</v>
      </c>
    </row>
    <row r="14" spans="1:7" x14ac:dyDescent="0.3">
      <c r="E14" cm="1">
        <f t="array" aca="1" ref="E14" ca="1">OFFSET(B$1,INT(ROW(A16)/4),,)</f>
        <v>198.60058599999999</v>
      </c>
    </row>
    <row r="15" spans="1:7" x14ac:dyDescent="0.3">
      <c r="E15" cm="1">
        <f t="array" aca="1" ref="E15" ca="1">OFFSET(B$1,INT(ROW(A17)/4),,)</f>
        <v>198.60058599999999</v>
      </c>
    </row>
    <row r="16" spans="1:7" x14ac:dyDescent="0.3">
      <c r="E16" cm="1">
        <f t="array" aca="1" ref="E16" ca="1">OFFSET(B$1,INT(ROW(A18)/4),,)</f>
        <v>198.60058599999999</v>
      </c>
    </row>
    <row r="17" spans="1:5" x14ac:dyDescent="0.3">
      <c r="A17" t="s">
        <v>12</v>
      </c>
      <c r="E17" cm="1">
        <f t="array" aca="1" ref="E17" ca="1">OFFSET(B$1,INT(ROW(A19)/4),,)</f>
        <v>198.60058599999999</v>
      </c>
    </row>
    <row r="18" spans="1:5" x14ac:dyDescent="0.3">
      <c r="A18" t="s">
        <v>16</v>
      </c>
      <c r="E18" cm="1">
        <f t="array" aca="1" ref="E18" ca="1">OFFSET(B$1,INT(ROW(A20)/4),,)</f>
        <v>164.10058599999999</v>
      </c>
    </row>
    <row r="19" spans="1:5" x14ac:dyDescent="0.3">
      <c r="A19" t="s">
        <v>13</v>
      </c>
      <c r="E19" cm="1">
        <f t="array" aca="1" ref="E19" ca="1">OFFSET(B$1,INT(ROW(A21)/4),,)</f>
        <v>164.10058599999999</v>
      </c>
    </row>
    <row r="20" spans="1:5" x14ac:dyDescent="0.3">
      <c r="A20" t="s">
        <v>14</v>
      </c>
      <c r="E20" cm="1">
        <f t="array" aca="1" ref="E20" ca="1">OFFSET(B$1,INT(ROW(A22)/4),,)</f>
        <v>164.10058599999999</v>
      </c>
    </row>
    <row r="21" spans="1:5" x14ac:dyDescent="0.3">
      <c r="E21" cm="1">
        <f t="array" aca="1" ref="E21" ca="1">OFFSET(B$1,INT(ROW(A23)/4),,)</f>
        <v>164.10058599999999</v>
      </c>
    </row>
    <row r="22" spans="1:5" x14ac:dyDescent="0.3">
      <c r="E22" cm="1">
        <f t="array" aca="1" ref="E22" ca="1">OFFSET(B$1,INT(ROW(A24)/4),,)</f>
        <v>192.60058599999999</v>
      </c>
    </row>
    <row r="23" spans="1:5" x14ac:dyDescent="0.3">
      <c r="E23" cm="1">
        <f t="array" aca="1" ref="E23" ca="1">OFFSET(B$1,INT(ROW(A25)/4),,)</f>
        <v>192.60058599999999</v>
      </c>
    </row>
    <row r="24" spans="1:5" x14ac:dyDescent="0.3">
      <c r="E24" cm="1">
        <f t="array" aca="1" ref="E24" ca="1">OFFSET(B$1,INT(ROW(A26)/4),,)</f>
        <v>192.60058599999999</v>
      </c>
    </row>
    <row r="25" spans="1:5" x14ac:dyDescent="0.3">
      <c r="E25" cm="1">
        <f t="array" aca="1" ref="E25" ca="1">OFFSET(B$1,INT(ROW(A27)/4),,)</f>
        <v>192.60058599999999</v>
      </c>
    </row>
    <row r="26" spans="1:5" x14ac:dyDescent="0.3">
      <c r="E26" cm="1">
        <f t="array" aca="1" ref="E26" ca="1">OFFSET(B$1,INT(ROW(A28)/4),,)</f>
        <v>165.60058599999999</v>
      </c>
    </row>
    <row r="27" spans="1:5" x14ac:dyDescent="0.3">
      <c r="E27" cm="1">
        <f t="array" aca="1" ref="E27" ca="1">OFFSET(B$1,INT(ROW(A29)/4),,)</f>
        <v>165.60058599999999</v>
      </c>
    </row>
    <row r="28" spans="1:5" x14ac:dyDescent="0.3">
      <c r="E28" cm="1">
        <f t="array" aca="1" ref="E28" ca="1">OFFSET(B$1,INT(ROW(A30)/4),,)</f>
        <v>165.60058599999999</v>
      </c>
    </row>
    <row r="29" spans="1:5" x14ac:dyDescent="0.3">
      <c r="E29" cm="1">
        <f t="array" aca="1" ref="E29" ca="1">OFFSET(B$1,INT(ROW(A31)/4),,)</f>
        <v>165.60058599999999</v>
      </c>
    </row>
    <row r="30" spans="1:5" x14ac:dyDescent="0.3">
      <c r="E30" cm="1">
        <f t="array" aca="1" ref="E30" ca="1">OFFSET(B$1,INT(ROW(A32)/4),,)</f>
        <v>226.60058599999999</v>
      </c>
    </row>
    <row r="31" spans="1:5" x14ac:dyDescent="0.3">
      <c r="E31" cm="1">
        <f t="array" aca="1" ref="E31" ca="1">OFFSET(B$1,INT(ROW(A33)/4),,)</f>
        <v>226.60058599999999</v>
      </c>
    </row>
    <row r="32" spans="1:5" x14ac:dyDescent="0.3">
      <c r="E32" cm="1">
        <f t="array" aca="1" ref="E32" ca="1">OFFSET(B$1,INT(ROW(A34)/4),,)</f>
        <v>226.60058599999999</v>
      </c>
    </row>
    <row r="33" spans="5:5" x14ac:dyDescent="0.3">
      <c r="E33" cm="1">
        <f t="array" aca="1" ref="E33" ca="1">OFFSET(B$1,INT(ROW(A35)/4),,)</f>
        <v>226.60058599999999</v>
      </c>
    </row>
    <row r="34" spans="5:5" x14ac:dyDescent="0.3">
      <c r="E34" cm="1">
        <f t="array" aca="1" ref="E34" ca="1">OFFSET(B$1,INT(ROW(A36)/4),,)</f>
        <v>234.60058599999999</v>
      </c>
    </row>
    <row r="35" spans="5:5" x14ac:dyDescent="0.3">
      <c r="E35" cm="1">
        <f t="array" aca="1" ref="E35" ca="1">OFFSET(B$1,INT(ROW(A37)/4),,)</f>
        <v>234.60058599999999</v>
      </c>
    </row>
    <row r="36" spans="5:5" x14ac:dyDescent="0.3">
      <c r="E36" cm="1">
        <f t="array" aca="1" ref="E36" ca="1">OFFSET(B$1,INT(ROW(A38)/4),,)</f>
        <v>234.60058599999999</v>
      </c>
    </row>
    <row r="37" spans="5:5" x14ac:dyDescent="0.3">
      <c r="E37" cm="1">
        <f t="array" aca="1" ref="E37" ca="1">OFFSET(B$1,INT(ROW(A39)/4),,)</f>
        <v>234.60058599999999</v>
      </c>
    </row>
    <row r="38" spans="5:5" x14ac:dyDescent="0.3">
      <c r="E38" cm="1">
        <f t="array" aca="1" ref="E38" ca="1">OFFSET(B$1,INT(ROW(A40)/4),,)</f>
        <v>291.60058600000002</v>
      </c>
    </row>
    <row r="39" spans="5:5" x14ac:dyDescent="0.3">
      <c r="E39" cm="1">
        <f t="array" aca="1" ref="E39" ca="1">OFFSET(B$1,INT(ROW(A41)/4),,)</f>
        <v>291.60058600000002</v>
      </c>
    </row>
    <row r="40" spans="5:5" x14ac:dyDescent="0.3">
      <c r="E40" cm="1">
        <f t="array" aca="1" ref="E40" ca="1">OFFSET(B$1,INT(ROW(A42)/4),,)</f>
        <v>291.60058600000002</v>
      </c>
    </row>
    <row r="41" spans="5:5" x14ac:dyDescent="0.3">
      <c r="E41" cm="1">
        <f t="array" aca="1" ref="E41" ca="1">OFFSET(B$1,INT(ROW(A43)/4),,)</f>
        <v>291.60058600000002</v>
      </c>
    </row>
    <row r="42" spans="5:5" x14ac:dyDescent="0.3">
      <c r="E42" cm="1">
        <f t="array" aca="1" ref="E42" ca="1">OFFSET(B$1,INT(ROW(A44)/4),,)</f>
        <v>314.10058600000002</v>
      </c>
    </row>
    <row r="43" spans="5:5" x14ac:dyDescent="0.3">
      <c r="E43" cm="1">
        <f t="array" aca="1" ref="E43" ca="1">OFFSET(B$1,INT(ROW(A45)/4),,)</f>
        <v>314.10058600000002</v>
      </c>
    </row>
    <row r="44" spans="5:5" x14ac:dyDescent="0.3">
      <c r="E44" cm="1">
        <f t="array" aca="1" ref="E44" ca="1">OFFSET(B$1,INT(ROW(A46)/4),,)</f>
        <v>314.10058600000002</v>
      </c>
    </row>
    <row r="45" spans="5:5" x14ac:dyDescent="0.3">
      <c r="E45" cm="1">
        <f t="array" aca="1" ref="E45" ca="1">OFFSET(B$1,INT(ROW(A47)/4),,)</f>
        <v>314.10058600000002</v>
      </c>
    </row>
    <row r="46" spans="5:5" x14ac:dyDescent="0.3">
      <c r="E46" cm="1">
        <f t="array" aca="1" ref="E46" ca="1">OFFSET(B$1,INT(ROW(A48)/4),,)</f>
        <v>0</v>
      </c>
    </row>
    <row r="47" spans="5:5" x14ac:dyDescent="0.3">
      <c r="E47" cm="1">
        <f t="array" aca="1" ref="E47" ca="1">OFFSET(B$1,INT(ROW(A49)/4),,)</f>
        <v>0</v>
      </c>
    </row>
    <row r="48" spans="5:5" x14ac:dyDescent="0.3">
      <c r="E48" cm="1">
        <f t="array" aca="1" ref="E48" ca="1">OFFSET(B$1,INT(ROW(A50)/4),,)</f>
        <v>0</v>
      </c>
    </row>
    <row r="49" spans="5:5" x14ac:dyDescent="0.3">
      <c r="E49" cm="1">
        <f t="array" aca="1" ref="E49" ca="1">OFFSET(B$1,INT(ROW(A51)/4),,)</f>
        <v>0</v>
      </c>
    </row>
    <row r="50" spans="5:5" x14ac:dyDescent="0.3">
      <c r="E50" cm="1">
        <f t="array" aca="1" ref="E50" ca="1">OFFSET(B$1,INT(ROW(A52)/4),,)</f>
        <v>0</v>
      </c>
    </row>
    <row r="51" spans="5:5" x14ac:dyDescent="0.3">
      <c r="E51" cm="1">
        <f t="array" aca="1" ref="E51" ca="1">OFFSET(B$1,INT(ROW(A53)/4),,)</f>
        <v>0</v>
      </c>
    </row>
    <row r="52" spans="5:5" x14ac:dyDescent="0.3">
      <c r="E52" cm="1">
        <f t="array" aca="1" ref="E52" ca="1">OFFSET(B$1,INT(ROW(A54)/4),,)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80080-93E3-483D-B5F7-B6EBEACAB923}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</dc:creator>
  <cp:keywords/>
  <dc:description/>
  <cp:lastModifiedBy>gilles</cp:lastModifiedBy>
  <cp:revision/>
  <dcterms:created xsi:type="dcterms:W3CDTF">2022-10-01T15:51:12Z</dcterms:created>
  <dcterms:modified xsi:type="dcterms:W3CDTF">2022-10-02T15:13:19Z</dcterms:modified>
  <cp:category/>
  <cp:contentStatus/>
</cp:coreProperties>
</file>