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3EAE165F-7722-40E5-A0E0-90CD8F36B3FF}" xr6:coauthVersionLast="47" xr6:coauthVersionMax="47" xr10:uidLastSave="{00000000-0000-0000-0000-000000000000}"/>
  <bookViews>
    <workbookView xWindow="-108" yWindow="-108" windowWidth="23256" windowHeight="12576" xr2:uid="{20CB806D-68AC-47EF-B348-29E7482A9022}"/>
  </bookViews>
  <sheets>
    <sheet name="Sheet1" sheetId="1" r:id="rId1"/>
  </sheets>
  <definedNames>
    <definedName name="tablo">Sheet1!$A$2:$C$30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9" i="1" l="1"/>
  <c r="G90" i="1"/>
  <c r="G91" i="1"/>
  <c r="G92" i="1"/>
  <c r="G93" i="1"/>
  <c r="G94" i="1"/>
  <c r="G95" i="1"/>
  <c r="G96" i="1"/>
  <c r="G97" i="1"/>
  <c r="G98" i="1"/>
  <c r="G99" i="1"/>
  <c r="G78" i="1"/>
  <c r="G79" i="1"/>
  <c r="G80" i="1"/>
  <c r="G81" i="1"/>
  <c r="G82" i="1"/>
  <c r="G83" i="1"/>
  <c r="G84" i="1"/>
  <c r="G85" i="1"/>
  <c r="G86" i="1"/>
  <c r="G87" i="1"/>
  <c r="G88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25" i="1"/>
  <c r="G26" i="1"/>
  <c r="G27" i="1"/>
  <c r="G28" i="1"/>
  <c r="G29" i="1"/>
  <c r="G30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" i="1"/>
</calcChain>
</file>

<file path=xl/sharedStrings.xml><?xml version="1.0" encoding="utf-8"?>
<sst xmlns="http://schemas.openxmlformats.org/spreadsheetml/2006/main" count="91" uniqueCount="91">
  <si>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</si>
  <si>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</si>
  <si>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</si>
  <si>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</si>
  <si>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</si>
  <si>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</si>
  <si>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</si>
  <si>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</si>
  <si>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</si>
  <si>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</si>
  <si>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</si>
  <si>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</si>
  <si>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</si>
  <si>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</si>
  <si>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</si>
  <si>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</si>
  <si>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</si>
  <si>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</si>
  <si>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</si>
  <si>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</si>
  <si>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</si>
  <si>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</si>
  <si>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</si>
  <si>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</si>
  <si>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</si>
  <si>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</si>
  <si>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</si>
  <si>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</si>
  <si>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</si>
  <si>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</si>
  <si>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</si>
  <si>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</si>
  <si>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</si>
  <si>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</si>
  <si>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</si>
  <si>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</si>
  <si>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</si>
  <si>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</si>
  <si>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</si>
  <si>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</si>
  <si>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</si>
  <si>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</si>
  <si>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</si>
  <si>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</si>
  <si>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</si>
  <si>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</si>
  <si>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</si>
  <si>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</si>
  <si>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</si>
  <si>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</si>
  <si>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</si>
  <si>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</si>
  <si>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</si>
  <si>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</si>
  <si>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</si>
  <si>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</si>
  <si>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</si>
  <si>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</si>
  <si>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Horaire tôt</t>
  </si>
  <si>
    <t>Horaire tard</t>
  </si>
  <si>
    <t>Horaire jour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</si>
  <si>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</si>
  <si>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</si>
  <si>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</si>
  <si>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</si>
  <si>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</si>
  <si>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</si>
  <si>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</si>
  <si>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</si>
  <si>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</si>
  <si>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</si>
  <si>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</si>
  <si>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</si>
  <si>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</si>
  <si>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</si>
  <si>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</si>
  <si>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</si>
  <si>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</si>
  <si>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</si>
  <si>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</si>
  <si>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</si>
  <si>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</si>
  <si>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</si>
  <si>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</si>
  <si>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Personne 82</t>
  </si>
  <si>
    <t>Personne 83</t>
  </si>
  <si>
    <t>Personne 84</t>
  </si>
  <si>
    <t>Personne 85</t>
  </si>
  <si>
    <t>Personne 86</t>
  </si>
  <si>
    <t>Personne 87</t>
  </si>
  <si>
    <t>Liste des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</si>
</sst>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7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F35A2-B106-4672-BB34-1D9C8AA69F72}">
  <dimension ref="A1:G99"/>
  <sheetViews>
    <sheetView tabSelected="1" workbookViewId="0">
      <selection activeCell="K3" sqref="K3"/>
    </sheetView>
  </sheetViews>
  <sheetFormatPr baseColWidth="10" defaultColWidth="8.88671875" defaultRowHeight="14.4" x14ac:dyDescent="0.3"/>
  <cols>
    <col min="1" max="2" width="12.44140625" customWidth="1"/>
    <col min="3" max="3" width="11.88671875" bestFit="1" customWidth="1"/>
    <col min="7" max="7" width="18.6640625" bestFit="1" customWidth="1"/>
  </cols>
  <sheetData>
    <row r="1" spans="1:7" x14ac:dyDescent="0.3">
      <c r="A1" t="s">
        <v>58</v>
      </c>
      <c r="B1" t="s">
        <v>60</v>
      </c>
      <c r="C1" t="s">
        <v>59</v>
      </c>
      <c r="G1" t="s">
        <v>90</v>
      </c>
    </row>
    <row r="2" spans="1:7" x14ac:dyDescent="0.3">
      <c r="A2" t="s">
        <v>0</v>
      </c>
      <c r="B2" t="s">
        <v>61</v>
      </c>
      <c r="C2" t="s">
        <v>29</v>
      </c>
      <c r="G2" s="1" t="str">
        <f ca="1">OFFSET(A$2,MOD(ROWS($1:1)-1,ROWS(tablo)),INT((ROWS($1:1)-1)/(ROWS(tablo))))</f>
        <v>Personne 1</v>
      </c>
    </row>
    <row r="3" spans="1:7" x14ac:dyDescent="0.3">
      <c r="A3" t="s">
        <v>1</v>
      </c>
      <c r="B3" t="s">
        <v>62</v>
      </c>
      <c r="C3" t="s">
        <v>30</v>
      </c>
      <c r="G3" s="1" t="str">
        <f ca="1">OFFSET(A$2,MOD(ROWS($1:2)-1,ROWS(tablo)),INT((ROWS($1:2)-1)/(ROWS(tablo))))</f>
        <v>Personne 2</v>
      </c>
    </row>
    <row r="4" spans="1:7" x14ac:dyDescent="0.3">
      <c r="A4" t="s">
        <v>2</v>
      </c>
      <c r="B4" t="s">
        <v>63</v>
      </c>
      <c r="C4" t="s">
        <v>31</v>
      </c>
      <c r="G4" s="1" t="str">
        <f ca="1">OFFSET(A$2,MOD(ROWS($1:3)-1,ROWS(tablo)),INT((ROWS($1:3)-1)/(ROWS(tablo))))</f>
        <v>Personne 3</v>
      </c>
    </row>
    <row r="5" spans="1:7" x14ac:dyDescent="0.3">
      <c r="A5" t="s">
        <v>3</v>
      </c>
      <c r="B5" t="s">
        <v>64</v>
      </c>
      <c r="C5" t="s">
        <v>32</v>
      </c>
      <c r="G5" s="1" t="str">
        <f ca="1">OFFSET(A$2,MOD(ROWS($1:4)-1,ROWS(tablo)),INT((ROWS($1:4)-1)/(ROWS(tablo))))</f>
        <v>Personne 4</v>
      </c>
    </row>
    <row r="6" spans="1:7" x14ac:dyDescent="0.3">
      <c r="A6" t="s">
        <v>4</v>
      </c>
      <c r="B6" t="s">
        <v>65</v>
      </c>
      <c r="C6" t="s">
        <v>33</v>
      </c>
      <c r="G6" s="1" t="str">
        <f ca="1">OFFSET(A$2,MOD(ROWS($1:5)-1,ROWS(tablo)),INT((ROWS($1:5)-1)/(ROWS(tablo))))</f>
        <v>Personne 5</v>
      </c>
    </row>
    <row r="7" spans="1:7" x14ac:dyDescent="0.3">
      <c r="A7" t="s">
        <v>5</v>
      </c>
      <c r="B7" t="s">
        <v>66</v>
      </c>
      <c r="C7" t="s">
        <v>34</v>
      </c>
      <c r="G7" s="1" t="str">
        <f ca="1">OFFSET(A$2,MOD(ROWS($1:6)-1,ROWS(tablo)),INT((ROWS($1:6)-1)/(ROWS(tablo))))</f>
        <v>Personne 6</v>
      </c>
    </row>
    <row r="8" spans="1:7" x14ac:dyDescent="0.3">
      <c r="A8" t="s">
        <v>6</v>
      </c>
      <c r="B8" t="s">
        <v>67</v>
      </c>
      <c r="C8" t="s">
        <v>35</v>
      </c>
      <c r="G8" s="1" t="str">
        <f ca="1">OFFSET(A$2,MOD(ROWS($1:7)-1,ROWS(tablo)),INT((ROWS($1:7)-1)/(ROWS(tablo))))</f>
        <v>Personne 7</v>
      </c>
    </row>
    <row r="9" spans="1:7" x14ac:dyDescent="0.3">
      <c r="A9" t="s">
        <v>7</v>
      </c>
      <c r="B9" t="s">
        <v>68</v>
      </c>
      <c r="C9" t="s">
        <v>36</v>
      </c>
      <c r="G9" s="1" t="str">
        <f ca="1">OFFSET(A$2,MOD(ROWS($1:8)-1,ROWS(tablo)),INT((ROWS($1:8)-1)/(ROWS(tablo))))</f>
        <v>Personne 8</v>
      </c>
    </row>
    <row r="10" spans="1:7" x14ac:dyDescent="0.3">
      <c r="A10" t="s">
        <v>8</v>
      </c>
      <c r="B10" t="s">
        <v>69</v>
      </c>
      <c r="C10" t="s">
        <v>37</v>
      </c>
      <c r="G10" s="1" t="str">
        <f ca="1">OFFSET(A$2,MOD(ROWS($1:9)-1,ROWS(tablo)),INT((ROWS($1:9)-1)/(ROWS(tablo))))</f>
        <v>Personne 9</v>
      </c>
    </row>
    <row r="11" spans="1:7" x14ac:dyDescent="0.3">
      <c r="A11" t="s">
        <v>9</v>
      </c>
      <c r="B11" t="s">
        <v>70</v>
      </c>
      <c r="C11" t="s">
        <v>38</v>
      </c>
      <c r="G11" s="1" t="str">
        <f ca="1">OFFSET(A$2,MOD(ROWS($1:10)-1,ROWS(tablo)),INT((ROWS($1:10)-1)/(ROWS(tablo))))</f>
        <v>Personne 10</v>
      </c>
    </row>
    <row r="12" spans="1:7" x14ac:dyDescent="0.3">
      <c r="A12" t="s">
        <v>10</v>
      </c>
      <c r="B12" t="s">
        <v>71</v>
      </c>
      <c r="C12" t="s">
        <v>39</v>
      </c>
      <c r="G12" s="1" t="str">
        <f ca="1">OFFSET(A$2,MOD(ROWS($1:11)-1,ROWS(tablo)),INT((ROWS($1:11)-1)/(ROWS(tablo))))</f>
        <v>Personne 11</v>
      </c>
    </row>
    <row r="13" spans="1:7" x14ac:dyDescent="0.3">
      <c r="A13" t="s">
        <v>11</v>
      </c>
      <c r="B13" t="s">
        <v>72</v>
      </c>
      <c r="C13" t="s">
        <v>40</v>
      </c>
      <c r="G13" s="1" t="str">
        <f ca="1">OFFSET(A$2,MOD(ROWS($1:12)-1,ROWS(tablo)),INT((ROWS($1:12)-1)/(ROWS(tablo))))</f>
        <v>Personne 12</v>
      </c>
    </row>
    <row r="14" spans="1:7" x14ac:dyDescent="0.3">
      <c r="A14" t="s">
        <v>12</v>
      </c>
      <c r="B14" t="s">
        <v>73</v>
      </c>
      <c r="C14" t="s">
        <v>41</v>
      </c>
      <c r="G14" s="1" t="str">
        <f ca="1">OFFSET(A$2,MOD(ROWS($1:13)-1,ROWS(tablo)),INT((ROWS($1:13)-1)/(ROWS(tablo))))</f>
        <v>Personne 13</v>
      </c>
    </row>
    <row r="15" spans="1:7" x14ac:dyDescent="0.3">
      <c r="A15" t="s">
        <v>13</v>
      </c>
      <c r="B15" t="s">
        <v>74</v>
      </c>
      <c r="C15" t="s">
        <v>42</v>
      </c>
      <c r="G15" s="1" t="str">
        <f ca="1">OFFSET(A$2,MOD(ROWS($1:14)-1,ROWS(tablo)),INT((ROWS($1:14)-1)/(ROWS(tablo))))</f>
        <v>Personne 14</v>
      </c>
    </row>
    <row r="16" spans="1:7" x14ac:dyDescent="0.3">
      <c r="A16" t="s">
        <v>14</v>
      </c>
      <c r="B16" t="s">
        <v>75</v>
      </c>
      <c r="C16" t="s">
        <v>43</v>
      </c>
      <c r="G16" s="1" t="str">
        <f ca="1">OFFSET(A$2,MOD(ROWS($1:15)-1,ROWS(tablo)),INT((ROWS($1:15)-1)/(ROWS(tablo))))</f>
        <v>Personne 15</v>
      </c>
    </row>
    <row r="17" spans="1:7" x14ac:dyDescent="0.3">
      <c r="A17" t="s">
        <v>15</v>
      </c>
      <c r="B17" t="s">
        <v>76</v>
      </c>
      <c r="C17" t="s">
        <v>44</v>
      </c>
      <c r="G17" s="1" t="str">
        <f ca="1">OFFSET(A$2,MOD(ROWS($1:16)-1,ROWS(tablo)),INT((ROWS($1:16)-1)/(ROWS(tablo))))</f>
        <v>Personne 16</v>
      </c>
    </row>
    <row r="18" spans="1:7" x14ac:dyDescent="0.3">
      <c r="A18" t="s">
        <v>16</v>
      </c>
      <c r="B18" t="s">
        <v>77</v>
      </c>
      <c r="C18" t="s">
        <v>45</v>
      </c>
      <c r="G18" s="1" t="str">
        <f ca="1">OFFSET(A$2,MOD(ROWS($1:17)-1,ROWS(tablo)),INT((ROWS($1:17)-1)/(ROWS(tablo))))</f>
        <v>Personne 17</v>
      </c>
    </row>
    <row r="19" spans="1:7" x14ac:dyDescent="0.3">
      <c r="A19" t="s">
        <v>17</v>
      </c>
      <c r="B19" t="s">
        <v>78</v>
      </c>
      <c r="C19" t="s">
        <v>46</v>
      </c>
      <c r="G19" s="1" t="str">
        <f ca="1">OFFSET(A$2,MOD(ROWS($1:18)-1,ROWS(tablo)),INT((ROWS($1:18)-1)/(ROWS(tablo))))</f>
        <v>Personne 18</v>
      </c>
    </row>
    <row r="20" spans="1:7" x14ac:dyDescent="0.3">
      <c r="A20" t="s">
        <v>18</v>
      </c>
      <c r="B20" t="s">
        <v>79</v>
      </c>
      <c r="C20" t="s">
        <v>47</v>
      </c>
      <c r="G20" s="1" t="str">
        <f ca="1">OFFSET(A$2,MOD(ROWS($1:19)-1,ROWS(tablo)),INT((ROWS($1:19)-1)/(ROWS(tablo))))</f>
        <v>Personne 19</v>
      </c>
    </row>
    <row r="21" spans="1:7" x14ac:dyDescent="0.3">
      <c r="A21" t="s">
        <v>19</v>
      </c>
      <c r="B21" t="s">
        <v>80</v>
      </c>
      <c r="C21" t="s">
        <v>48</v>
      </c>
      <c r="G21" s="1" t="str">
        <f ca="1">OFFSET(A$2,MOD(ROWS($1:20)-1,ROWS(tablo)),INT((ROWS($1:20)-1)/(ROWS(tablo))))</f>
        <v>Personne 20</v>
      </c>
    </row>
    <row r="22" spans="1:7" x14ac:dyDescent="0.3">
      <c r="A22" t="s">
        <v>20</v>
      </c>
      <c r="B22" t="s">
        <v>81</v>
      </c>
      <c r="C22" t="s">
        <v>49</v>
      </c>
      <c r="G22" s="1" t="str">
        <f ca="1">OFFSET(A$2,MOD(ROWS($1:21)-1,ROWS(tablo)),INT((ROWS($1:21)-1)/(ROWS(tablo))))</f>
        <v>Personne 21</v>
      </c>
    </row>
    <row r="23" spans="1:7" x14ac:dyDescent="0.3">
      <c r="A23" t="s">
        <v>21</v>
      </c>
      <c r="B23" t="s">
        <v>82</v>
      </c>
      <c r="C23" t="s">
        <v>50</v>
      </c>
      <c r="G23" s="1" t="str">
        <f ca="1">OFFSET(A$2,MOD(ROWS($1:22)-1,ROWS(tablo)),INT((ROWS($1:22)-1)/(ROWS(tablo))))</f>
        <v>Personne 22</v>
      </c>
    </row>
    <row r="24" spans="1:7" x14ac:dyDescent="0.3">
      <c r="A24" t="s">
        <v>22</v>
      </c>
      <c r="B24" t="s">
        <v>83</v>
      </c>
      <c r="C24" t="s">
        <v>51</v>
      </c>
      <c r="G24" s="1" t="str">
        <f ca="1">OFFSET(A$2,MOD(ROWS($1:23)-1,ROWS(tablo)),INT((ROWS($1:23)-1)/(ROWS(tablo))))</f>
        <v>Personne 23</v>
      </c>
    </row>
    <row r="25" spans="1:7" x14ac:dyDescent="0.3">
      <c r="A25" t="s">
        <v>23</v>
      </c>
      <c r="B25" t="s">
        <v>84</v>
      </c>
      <c r="C25" t="s">
        <v>52</v>
      </c>
      <c r="G25" s="1" t="str">
        <f ca="1">OFFSET(A$2,MOD(ROWS($1:24)-1,ROWS(tablo)),INT((ROWS($1:24)-1)/(ROWS(tablo))))</f>
        <v>Personne 24</v>
      </c>
    </row>
    <row r="26" spans="1:7" x14ac:dyDescent="0.3">
      <c r="A26" t="s">
        <v>24</v>
      </c>
      <c r="B26" t="s">
        <v>85</v>
      </c>
      <c r="C26" t="s">
        <v>53</v>
      </c>
      <c r="G26" s="1" t="str">
        <f ca="1">OFFSET(A$2,MOD(ROWS($1:25)-1,ROWS(tablo)),INT((ROWS($1:25)-1)/(ROWS(tablo))))</f>
        <v>Personne 25</v>
      </c>
    </row>
    <row r="27" spans="1:7" x14ac:dyDescent="0.3">
      <c r="A27" t="s">
        <v>25</v>
      </c>
      <c r="B27" t="s">
        <v>86</v>
      </c>
      <c r="C27" t="s">
        <v>54</v>
      </c>
      <c r="G27" s="1" t="str">
        <f ca="1">OFFSET(A$2,MOD(ROWS($1:26)-1,ROWS(tablo)),INT((ROWS($1:26)-1)/(ROWS(tablo))))</f>
        <v>Personne 26</v>
      </c>
    </row>
    <row r="28" spans="1:7" x14ac:dyDescent="0.3">
      <c r="A28" t="s">
        <v>26</v>
      </c>
      <c r="B28" t="s">
        <v>87</v>
      </c>
      <c r="C28" t="s">
        <v>55</v>
      </c>
      <c r="G28" s="1" t="str">
        <f ca="1">OFFSET(A$2,MOD(ROWS($1:27)-1,ROWS(tablo)),INT((ROWS($1:27)-1)/(ROWS(tablo))))</f>
        <v>Personne 27</v>
      </c>
    </row>
    <row r="29" spans="1:7" x14ac:dyDescent="0.3">
      <c r="A29" t="s">
        <v>27</v>
      </c>
      <c r="B29" t="s">
        <v>88</v>
      </c>
      <c r="C29" t="s">
        <v>56</v>
      </c>
      <c r="G29" s="1" t="str">
        <f ca="1">OFFSET(A$2,MOD(ROWS($1:28)-1,ROWS(tablo)),INT((ROWS($1:28)-1)/(ROWS(tablo))))</f>
        <v>Personne 28</v>
      </c>
    </row>
    <row r="30" spans="1:7" x14ac:dyDescent="0.3">
      <c r="A30" t="s">
        <v>28</v>
      </c>
      <c r="B30" t="s">
        <v>89</v>
      </c>
      <c r="C30" t="s">
        <v>57</v>
      </c>
      <c r="G30" s="1" t="str">
        <f ca="1">OFFSET(A$2,MOD(ROWS($1:29)-1,ROWS(tablo)),INT((ROWS($1:29)-1)/(ROWS(tablo))))</f>
        <v>Personne 29</v>
      </c>
    </row>
    <row r="31" spans="1:7" x14ac:dyDescent="0.3">
      <c r="G31" s="1" t="str">
        <f ca="1">OFFSET(A$2,MOD(ROWS($1:30)-1,ROWS(tablo)),INT((ROWS($1:30)-1)/(ROWS(tablo))))</f>
        <v>Personne 59</v>
      </c>
    </row>
    <row r="32" spans="1:7" x14ac:dyDescent="0.3">
      <c r="G32" s="1" t="str">
        <f ca="1">OFFSET(A$2,MOD(ROWS($1:31)-1,ROWS(tablo)),INT((ROWS($1:31)-1)/(ROWS(tablo))))</f>
        <v>Personne 60</v>
      </c>
    </row>
    <row r="33" spans="7:7" x14ac:dyDescent="0.3">
      <c r="G33" s="1" t="str">
        <f ca="1">OFFSET(A$2,MOD(ROWS($1:32)-1,ROWS(tablo)),INT((ROWS($1:32)-1)/(ROWS(tablo))))</f>
        <v>Personne 61</v>
      </c>
    </row>
    <row r="34" spans="7:7" x14ac:dyDescent="0.3">
      <c r="G34" s="1" t="str">
        <f ca="1">OFFSET(A$2,MOD(ROWS($1:33)-1,ROWS(tablo)),INT((ROWS($1:33)-1)/(ROWS(tablo))))</f>
        <v>Personne 62</v>
      </c>
    </row>
    <row r="35" spans="7:7" x14ac:dyDescent="0.3">
      <c r="G35" s="1" t="str">
        <f ca="1">OFFSET(A$2,MOD(ROWS($1:34)-1,ROWS(tablo)),INT((ROWS($1:34)-1)/(ROWS(tablo))))</f>
        <v>Personne 63</v>
      </c>
    </row>
    <row r="36" spans="7:7" x14ac:dyDescent="0.3">
      <c r="G36" s="1" t="str">
        <f ca="1">OFFSET(A$2,MOD(ROWS($1:35)-1,ROWS(tablo)),INT((ROWS($1:35)-1)/(ROWS(tablo))))</f>
        <v>Personne 64</v>
      </c>
    </row>
    <row r="37" spans="7:7" x14ac:dyDescent="0.3">
      <c r="G37" s="1" t="str">
        <f ca="1">OFFSET(A$2,MOD(ROWS($1:36)-1,ROWS(tablo)),INT((ROWS($1:36)-1)/(ROWS(tablo))))</f>
        <v>Personne 65</v>
      </c>
    </row>
    <row r="38" spans="7:7" x14ac:dyDescent="0.3">
      <c r="G38" s="1" t="str">
        <f ca="1">OFFSET(A$2,MOD(ROWS($1:37)-1,ROWS(tablo)),INT((ROWS($1:37)-1)/(ROWS(tablo))))</f>
        <v>Personne 66</v>
      </c>
    </row>
    <row r="39" spans="7:7" x14ac:dyDescent="0.3">
      <c r="G39" s="1" t="str">
        <f ca="1">OFFSET(A$2,MOD(ROWS($1:38)-1,ROWS(tablo)),INT((ROWS($1:38)-1)/(ROWS(tablo))))</f>
        <v>Personne 67</v>
      </c>
    </row>
    <row r="40" spans="7:7" x14ac:dyDescent="0.3">
      <c r="G40" s="1" t="str">
        <f ca="1">OFFSET(A$2,MOD(ROWS($1:39)-1,ROWS(tablo)),INT((ROWS($1:39)-1)/(ROWS(tablo))))</f>
        <v>Personne 68</v>
      </c>
    </row>
    <row r="41" spans="7:7" x14ac:dyDescent="0.3">
      <c r="G41" s="1" t="str">
        <f ca="1">OFFSET(A$2,MOD(ROWS($1:40)-1,ROWS(tablo)),INT((ROWS($1:40)-1)/(ROWS(tablo))))</f>
        <v>Personne 69</v>
      </c>
    </row>
    <row r="42" spans="7:7" x14ac:dyDescent="0.3">
      <c r="G42" s="1" t="str">
        <f ca="1">OFFSET(A$2,MOD(ROWS($1:41)-1,ROWS(tablo)),INT((ROWS($1:41)-1)/(ROWS(tablo))))</f>
        <v>Personne 70</v>
      </c>
    </row>
    <row r="43" spans="7:7" x14ac:dyDescent="0.3">
      <c r="G43" s="1" t="str">
        <f ca="1">OFFSET(A$2,MOD(ROWS($1:42)-1,ROWS(tablo)),INT((ROWS($1:42)-1)/(ROWS(tablo))))</f>
        <v>Personne 71</v>
      </c>
    </row>
    <row r="44" spans="7:7" x14ac:dyDescent="0.3">
      <c r="G44" s="1" t="str">
        <f ca="1">OFFSET(A$2,MOD(ROWS($1:43)-1,ROWS(tablo)),INT((ROWS($1:43)-1)/(ROWS(tablo))))</f>
        <v>Personne 72</v>
      </c>
    </row>
    <row r="45" spans="7:7" x14ac:dyDescent="0.3">
      <c r="G45" s="1" t="str">
        <f ca="1">OFFSET(A$2,MOD(ROWS($1:44)-1,ROWS(tablo)),INT((ROWS($1:44)-1)/(ROWS(tablo))))</f>
        <v>Personne 73</v>
      </c>
    </row>
    <row r="46" spans="7:7" x14ac:dyDescent="0.3">
      <c r="G46" s="1" t="str">
        <f ca="1">OFFSET(A$2,MOD(ROWS($1:45)-1,ROWS(tablo)),INT((ROWS($1:45)-1)/(ROWS(tablo))))</f>
        <v>Personne 74</v>
      </c>
    </row>
    <row r="47" spans="7:7" x14ac:dyDescent="0.3">
      <c r="G47" s="1" t="str">
        <f ca="1">OFFSET(A$2,MOD(ROWS($1:46)-1,ROWS(tablo)),INT((ROWS($1:46)-1)/(ROWS(tablo))))</f>
        <v>Personne 75</v>
      </c>
    </row>
    <row r="48" spans="7:7" x14ac:dyDescent="0.3">
      <c r="G48" s="1" t="str">
        <f ca="1">OFFSET(A$2,MOD(ROWS($1:47)-1,ROWS(tablo)),INT((ROWS($1:47)-1)/(ROWS(tablo))))</f>
        <v>Personne 76</v>
      </c>
    </row>
    <row r="49" spans="7:7" x14ac:dyDescent="0.3">
      <c r="G49" s="1" t="str">
        <f ca="1">OFFSET(A$2,MOD(ROWS($1:48)-1,ROWS(tablo)),INT((ROWS($1:48)-1)/(ROWS(tablo))))</f>
        <v>Personne 77</v>
      </c>
    </row>
    <row r="50" spans="7:7" x14ac:dyDescent="0.3">
      <c r="G50" s="1" t="str">
        <f ca="1">OFFSET(A$2,MOD(ROWS($1:49)-1,ROWS(tablo)),INT((ROWS($1:49)-1)/(ROWS(tablo))))</f>
        <v>Personne 78</v>
      </c>
    </row>
    <row r="51" spans="7:7" x14ac:dyDescent="0.3">
      <c r="G51" s="1" t="str">
        <f ca="1">OFFSET(A$2,MOD(ROWS($1:50)-1,ROWS(tablo)),INT((ROWS($1:50)-1)/(ROWS(tablo))))</f>
        <v>Personne 79</v>
      </c>
    </row>
    <row r="52" spans="7:7" x14ac:dyDescent="0.3">
      <c r="G52" s="1" t="str">
        <f ca="1">OFFSET(A$2,MOD(ROWS($1:51)-1,ROWS(tablo)),INT((ROWS($1:51)-1)/(ROWS(tablo))))</f>
        <v>Personne 80</v>
      </c>
    </row>
    <row r="53" spans="7:7" x14ac:dyDescent="0.3">
      <c r="G53" s="1" t="str">
        <f ca="1">OFFSET(A$2,MOD(ROWS($1:52)-1,ROWS(tablo)),INT((ROWS($1:52)-1)/(ROWS(tablo))))</f>
        <v>Personne 81</v>
      </c>
    </row>
    <row r="54" spans="7:7" x14ac:dyDescent="0.3">
      <c r="G54" s="1" t="str">
        <f ca="1">OFFSET(A$2,MOD(ROWS($1:53)-1,ROWS(tablo)),INT((ROWS($1:53)-1)/(ROWS(tablo))))</f>
        <v>Personne 82</v>
      </c>
    </row>
    <row r="55" spans="7:7" x14ac:dyDescent="0.3">
      <c r="G55" s="1" t="str">
        <f ca="1">OFFSET(A$2,MOD(ROWS($1:54)-1,ROWS(tablo)),INT((ROWS($1:54)-1)/(ROWS(tablo))))</f>
        <v>Personne 83</v>
      </c>
    </row>
    <row r="56" spans="7:7" x14ac:dyDescent="0.3">
      <c r="G56" s="1" t="str">
        <f ca="1">OFFSET(A$2,MOD(ROWS($1:55)-1,ROWS(tablo)),INT((ROWS($1:55)-1)/(ROWS(tablo))))</f>
        <v>Personne 84</v>
      </c>
    </row>
    <row r="57" spans="7:7" x14ac:dyDescent="0.3">
      <c r="G57" s="1" t="str">
        <f ca="1">OFFSET(A$2,MOD(ROWS($1:56)-1,ROWS(tablo)),INT((ROWS($1:56)-1)/(ROWS(tablo))))</f>
        <v>Personne 85</v>
      </c>
    </row>
    <row r="58" spans="7:7" x14ac:dyDescent="0.3">
      <c r="G58" s="1" t="str">
        <f ca="1">OFFSET(A$2,MOD(ROWS($1:57)-1,ROWS(tablo)),INT((ROWS($1:57)-1)/(ROWS(tablo))))</f>
        <v>Personne 86</v>
      </c>
    </row>
    <row r="59" spans="7:7" x14ac:dyDescent="0.3">
      <c r="G59" s="1" t="str">
        <f ca="1">OFFSET(A$2,MOD(ROWS($1:58)-1,ROWS(tablo)),INT((ROWS($1:58)-1)/(ROWS(tablo))))</f>
        <v>Personne 87</v>
      </c>
    </row>
    <row r="60" spans="7:7" x14ac:dyDescent="0.3">
      <c r="G60" s="1" t="str">
        <f ca="1">OFFSET(A$2,MOD(ROWS($1:59)-1,ROWS(tablo)),INT((ROWS($1:59)-1)/(ROWS(tablo))))</f>
        <v>Personne 30</v>
      </c>
    </row>
    <row r="61" spans="7:7" x14ac:dyDescent="0.3">
      <c r="G61" s="1" t="str">
        <f ca="1">OFFSET(A$2,MOD(ROWS($1:60)-1,ROWS(tablo)),INT((ROWS($1:60)-1)/(ROWS(tablo))))</f>
        <v>Personne 31</v>
      </c>
    </row>
    <row r="62" spans="7:7" x14ac:dyDescent="0.3">
      <c r="G62" s="1" t="str">
        <f ca="1">OFFSET(A$2,MOD(ROWS($1:61)-1,ROWS(tablo)),INT((ROWS($1:61)-1)/(ROWS(tablo))))</f>
        <v>Personne 32</v>
      </c>
    </row>
    <row r="63" spans="7:7" x14ac:dyDescent="0.3">
      <c r="G63" s="1" t="str">
        <f ca="1">OFFSET(A$2,MOD(ROWS($1:62)-1,ROWS(tablo)),INT((ROWS($1:62)-1)/(ROWS(tablo))))</f>
        <v>Personne 33</v>
      </c>
    </row>
    <row r="64" spans="7:7" x14ac:dyDescent="0.3">
      <c r="G64" s="1" t="str">
        <f ca="1">OFFSET(A$2,MOD(ROWS($1:63)-1,ROWS(tablo)),INT((ROWS($1:63)-1)/(ROWS(tablo))))</f>
        <v>Personne 34</v>
      </c>
    </row>
    <row r="65" spans="7:7" x14ac:dyDescent="0.3">
      <c r="G65" s="1" t="str">
        <f ca="1">OFFSET(A$2,MOD(ROWS($1:64)-1,ROWS(tablo)),INT((ROWS($1:64)-1)/(ROWS(tablo))))</f>
        <v>Personne 35</v>
      </c>
    </row>
    <row r="66" spans="7:7" x14ac:dyDescent="0.3">
      <c r="G66" s="1" t="str">
        <f ca="1">OFFSET(A$2,MOD(ROWS($1:65)-1,ROWS(tablo)),INT((ROWS($1:65)-1)/(ROWS(tablo))))</f>
        <v>Personne 36</v>
      </c>
    </row>
    <row r="67" spans="7:7" x14ac:dyDescent="0.3">
      <c r="G67" s="1" t="str">
        <f ca="1">OFFSET(A$2,MOD(ROWS($1:66)-1,ROWS(tablo)),INT((ROWS($1:66)-1)/(ROWS(tablo))))</f>
        <v>Personne 37</v>
      </c>
    </row>
    <row r="68" spans="7:7" x14ac:dyDescent="0.3">
      <c r="G68" s="1" t="str">
        <f ca="1">OFFSET(A$2,MOD(ROWS($1:67)-1,ROWS(tablo)),INT((ROWS($1:67)-1)/(ROWS(tablo))))</f>
        <v>Personne 38</v>
      </c>
    </row>
    <row r="69" spans="7:7" x14ac:dyDescent="0.3">
      <c r="G69" s="1" t="str">
        <f ca="1">OFFSET(A$2,MOD(ROWS($1:68)-1,ROWS(tablo)),INT((ROWS($1:68)-1)/(ROWS(tablo))))</f>
        <v>Personne 39</v>
      </c>
    </row>
    <row r="70" spans="7:7" x14ac:dyDescent="0.3">
      <c r="G70" s="1" t="str">
        <f ca="1">OFFSET(A$2,MOD(ROWS($1:69)-1,ROWS(tablo)),INT((ROWS($1:69)-1)/(ROWS(tablo))))</f>
        <v>Personne 40</v>
      </c>
    </row>
    <row r="71" spans="7:7" x14ac:dyDescent="0.3">
      <c r="G71" s="1" t="str">
        <f ca="1">OFFSET(A$2,MOD(ROWS($1:70)-1,ROWS(tablo)),INT((ROWS($1:70)-1)/(ROWS(tablo))))</f>
        <v>Personne 41</v>
      </c>
    </row>
    <row r="72" spans="7:7" x14ac:dyDescent="0.3">
      <c r="G72" s="1" t="str">
        <f ca="1">OFFSET(A$2,MOD(ROWS($1:71)-1,ROWS(tablo)),INT((ROWS($1:71)-1)/(ROWS(tablo))))</f>
        <v>Personne 42</v>
      </c>
    </row>
    <row r="73" spans="7:7" x14ac:dyDescent="0.3">
      <c r="G73" s="1" t="str">
        <f ca="1">OFFSET(A$2,MOD(ROWS($1:72)-1,ROWS(tablo)),INT((ROWS($1:72)-1)/(ROWS(tablo))))</f>
        <v>Personne 43</v>
      </c>
    </row>
    <row r="74" spans="7:7" x14ac:dyDescent="0.3">
      <c r="G74" s="1" t="str">
        <f ca="1">OFFSET(A$2,MOD(ROWS($1:73)-1,ROWS(tablo)),INT((ROWS($1:73)-1)/(ROWS(tablo))))</f>
        <v>Personne 44</v>
      </c>
    </row>
    <row r="75" spans="7:7" x14ac:dyDescent="0.3">
      <c r="G75" s="1" t="str">
        <f ca="1">OFFSET(A$2,MOD(ROWS($1:74)-1,ROWS(tablo)),INT((ROWS($1:74)-1)/(ROWS(tablo))))</f>
        <v>Personne 45</v>
      </c>
    </row>
    <row r="76" spans="7:7" x14ac:dyDescent="0.3">
      <c r="G76" s="1" t="str">
        <f ca="1">OFFSET(A$2,MOD(ROWS($1:75)-1,ROWS(tablo)),INT((ROWS($1:75)-1)/(ROWS(tablo))))</f>
        <v>Personne 46</v>
      </c>
    </row>
    <row r="77" spans="7:7" x14ac:dyDescent="0.3">
      <c r="G77" s="1" t="str">
        <f ca="1">OFFSET(A$2,MOD(ROWS($1:76)-1,ROWS(tablo)),INT((ROWS($1:76)-1)/(ROWS(tablo))))</f>
        <v>Personne 47</v>
      </c>
    </row>
    <row r="78" spans="7:7" x14ac:dyDescent="0.3">
      <c r="G78" s="1" t="str">
        <f ca="1">OFFSET(A$2,MOD(ROWS($1:77)-1,ROWS(tablo)),INT((ROWS($1:77)-1)/(ROWS(tablo))))</f>
        <v>Personne 48</v>
      </c>
    </row>
    <row r="79" spans="7:7" x14ac:dyDescent="0.3">
      <c r="G79" s="1" t="str">
        <f ca="1">OFFSET(A$2,MOD(ROWS($1:78)-1,ROWS(tablo)),INT((ROWS($1:78)-1)/(ROWS(tablo))))</f>
        <v>Personne 49</v>
      </c>
    </row>
    <row r="80" spans="7:7" x14ac:dyDescent="0.3">
      <c r="G80" s="1" t="str">
        <f ca="1">OFFSET(A$2,MOD(ROWS($1:79)-1,ROWS(tablo)),INT((ROWS($1:79)-1)/(ROWS(tablo))))</f>
        <v>Personne 50</v>
      </c>
    </row>
    <row r="81" spans="7:7" x14ac:dyDescent="0.3">
      <c r="G81" s="1" t="str">
        <f ca="1">OFFSET(A$2,MOD(ROWS($1:80)-1,ROWS(tablo)),INT((ROWS($1:80)-1)/(ROWS(tablo))))</f>
        <v>Personne 51</v>
      </c>
    </row>
    <row r="82" spans="7:7" x14ac:dyDescent="0.3">
      <c r="G82" s="1" t="str">
        <f ca="1">OFFSET(A$2,MOD(ROWS($1:81)-1,ROWS(tablo)),INT((ROWS($1:81)-1)/(ROWS(tablo))))</f>
        <v>Personne 52</v>
      </c>
    </row>
    <row r="83" spans="7:7" x14ac:dyDescent="0.3">
      <c r="G83" s="1" t="str">
        <f ca="1">OFFSET(A$2,MOD(ROWS($1:82)-1,ROWS(tablo)),INT((ROWS($1:82)-1)/(ROWS(tablo))))</f>
        <v>Personne 53</v>
      </c>
    </row>
    <row r="84" spans="7:7" x14ac:dyDescent="0.3">
      <c r="G84" s="1" t="str">
        <f ca="1">OFFSET(A$2,MOD(ROWS($1:83)-1,ROWS(tablo)),INT((ROWS($1:83)-1)/(ROWS(tablo))))</f>
        <v>Personne 54</v>
      </c>
    </row>
    <row r="85" spans="7:7" x14ac:dyDescent="0.3">
      <c r="G85" s="1" t="str">
        <f ca="1">OFFSET(A$2,MOD(ROWS($1:84)-1,ROWS(tablo)),INT((ROWS($1:84)-1)/(ROWS(tablo))))</f>
        <v>Personne 55</v>
      </c>
    </row>
    <row r="86" spans="7:7" x14ac:dyDescent="0.3">
      <c r="G86" s="1" t="str">
        <f ca="1">OFFSET(A$2,MOD(ROWS($1:85)-1,ROWS(tablo)),INT((ROWS($1:85)-1)/(ROWS(tablo))))</f>
        <v>Personne 56</v>
      </c>
    </row>
    <row r="87" spans="7:7" x14ac:dyDescent="0.3">
      <c r="G87" s="1" t="str">
        <f ca="1">OFFSET(A$2,MOD(ROWS($1:86)-1,ROWS(tablo)),INT((ROWS($1:86)-1)/(ROWS(tablo))))</f>
        <v>Personne 57</v>
      </c>
    </row>
    <row r="88" spans="7:7" x14ac:dyDescent="0.3">
      <c r="G88" s="1" t="str">
        <f ca="1">OFFSET(A$2,MOD(ROWS($1:87)-1,ROWS(tablo)),INT((ROWS($1:87)-1)/(ROWS(tablo))))</f>
        <v>Personne 58</v>
      </c>
    </row>
    <row r="89" spans="7:7" x14ac:dyDescent="0.3">
      <c r="G89" s="1">
        <f ca="1">OFFSET(A$2,MOD(ROWS($1:88)-1,ROWS(tablo)),INT((ROWS($1:88)-1)/(ROWS(tablo))))</f>
        <v>0</v>
      </c>
    </row>
    <row r="90" spans="7:7" x14ac:dyDescent="0.3">
      <c r="G90" s="1">
        <f ca="1">OFFSET(A$2,MOD(ROWS($1:89)-1,ROWS(tablo)),INT((ROWS($1:89)-1)/(ROWS(tablo))))</f>
        <v>0</v>
      </c>
    </row>
    <row r="91" spans="7:7" x14ac:dyDescent="0.3">
      <c r="G91" s="1">
        <f ca="1">OFFSET(A$2,MOD(ROWS($1:90)-1,ROWS(tablo)),INT((ROWS($1:90)-1)/(ROWS(tablo))))</f>
        <v>0</v>
      </c>
    </row>
    <row r="92" spans="7:7" x14ac:dyDescent="0.3">
      <c r="G92" s="1">
        <f ca="1">OFFSET(A$2,MOD(ROWS($1:91)-1,ROWS(tablo)),INT((ROWS($1:91)-1)/(ROWS(tablo))))</f>
        <v>0</v>
      </c>
    </row>
    <row r="93" spans="7:7" x14ac:dyDescent="0.3">
      <c r="G93" s="1">
        <f ca="1">OFFSET(A$2,MOD(ROWS($1:92)-1,ROWS(tablo)),INT((ROWS($1:92)-1)/(ROWS(tablo))))</f>
        <v>0</v>
      </c>
    </row>
    <row r="94" spans="7:7" x14ac:dyDescent="0.3">
      <c r="G94" s="1">
        <f ca="1">OFFSET(A$2,MOD(ROWS($1:93)-1,ROWS(tablo)),INT((ROWS($1:93)-1)/(ROWS(tablo))))</f>
        <v>0</v>
      </c>
    </row>
    <row r="95" spans="7:7" x14ac:dyDescent="0.3">
      <c r="G95" s="1">
        <f ca="1">OFFSET(A$2,MOD(ROWS($1:94)-1,ROWS(tablo)),INT((ROWS($1:94)-1)/(ROWS(tablo))))</f>
        <v>0</v>
      </c>
    </row>
    <row r="96" spans="7:7" x14ac:dyDescent="0.3">
      <c r="G96" s="1">
        <f ca="1">OFFSET(A$2,MOD(ROWS($1:95)-1,ROWS(tablo)),INT((ROWS($1:95)-1)/(ROWS(tablo))))</f>
        <v>0</v>
      </c>
    </row>
    <row r="97" spans="7:7" x14ac:dyDescent="0.3">
      <c r="G97" s="1">
        <f ca="1">OFFSET(A$2,MOD(ROWS($1:96)-1,ROWS(tablo)),INT((ROWS($1:96)-1)/(ROWS(tablo))))</f>
        <v>0</v>
      </c>
    </row>
    <row r="98" spans="7:7" x14ac:dyDescent="0.3">
      <c r="G98" s="1">
        <f ca="1">OFFSET(A$2,MOD(ROWS($1:97)-1,ROWS(tablo)),INT((ROWS($1:97)-1)/(ROWS(tablo))))</f>
        <v>0</v>
      </c>
    </row>
    <row r="99" spans="7:7" x14ac:dyDescent="0.3">
      <c r="G99" s="1">
        <f ca="1">OFFSET(A$2,MOD(ROWS($1:98)-1,ROWS(tablo)),INT((ROWS($1:98)-1)/(ROWS(tablo))))</f>
        <v>0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Fleisheuer</dc:creator>
  <cp:lastModifiedBy>gilles</cp:lastModifiedBy>
  <dcterms:created xsi:type="dcterms:W3CDTF">2022-09-26T08:50:47Z</dcterms:created>
  <dcterms:modified xsi:type="dcterms:W3CDTF">2022-09-26T10:45:56Z</dcterms:modified>
</cp:coreProperties>
</file>