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BD075ACE-A48C-4054-A524-7701D2B254E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H4" i="1" a="1"/>
  <c r="H4" i="1" s="1"/>
  <c r="I4" i="1" a="1"/>
  <c r="I4" i="1" s="1"/>
  <c r="J4" i="1" a="1"/>
  <c r="J4" i="1" s="1"/>
  <c r="K4" i="1" a="1"/>
  <c r="K4" i="1" s="1"/>
  <c r="L4" i="1" a="1"/>
  <c r="L4" i="1" s="1"/>
  <c r="M4" i="1" a="1"/>
  <c r="M4" i="1" s="1"/>
  <c r="N4" i="1" a="1"/>
  <c r="N4" i="1" s="1"/>
  <c r="F4" i="1" a="1"/>
  <c r="F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<sst xmlns="http://schemas.openxmlformats.org/spreadsheetml/2006/main" count="3" uniqueCount="3">
  <si>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Test1;Test2;Test3;Test4</t>
  </si>
  <si>
    <t>Test3</t>
  </si>
  <si>
    <t>sans vba ; mais auparavant il faut décortiquer la chaîne en 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</si>
</sst>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N7"/>
  <sheetViews>
    <sheetView tabSelected="1" workbookViewId="0">
      <selection activeCell="I9" sqref="I9"/>
    </sheetView>
  </sheetViews>
  <sheetFormatPr baseColWidth="10" defaultRowHeight="15.6" x14ac:dyDescent="0.3"/>
  <sheetData>
    <row r="3" spans="2:14" x14ac:dyDescent="0.3">
      <c r="F3" t="s">
        <v>2</v>
      </c>
    </row>
    <row r="4" spans="2:14" x14ac:dyDescent="0.3">
      <c r="B4" s="1" t="s">
        <v>0</v>
      </c>
      <c r="C4" s="2"/>
      <c r="F4" t="str" cm="1">
        <f t="array" ref="F4">MID($B4,SMALL(IF(MID(";"&amp;$B4,ROW($1:$100),1)=";", ROW($1:$100),""),COLUMN(A:A)),SMALL(IF(MID(";"&amp;$B4,ROW($1:$100),1)=";", ROW($1:$100),""),COLUMN(B:B))-SMALL(IF(MID(";"&amp;$B4,ROW($1:$100),1)=";", ROW($1:$100),""),COLUMN(A:A))-1)</f>
        <v>Test1</v>
      </c>
      <c r="G4" t="str" cm="1">
        <f t="array" ref="G4">MID($B4,SMALL(IF(MID(";"&amp;$B4,ROW($1:$100),1)=";", ROW($1:$100),""),COLUMN(B:B)),SMALL(IF(MID(";"&amp;$B4,ROW($1:$100),1)=";", ROW($1:$100),""),COLUMN(C:C))-SMALL(IF(MID(";"&amp;$B4,ROW($1:$100),1)=";", ROW($1:$100),""),COLUMN(B:B))-1)</f>
        <v>Test2</v>
      </c>
      <c r="H4" t="str" cm="1">
        <f t="array" ref="H4">MID($B4,SMALL(IF(MID(";"&amp;$B4,ROW($1:$100),1)=";", ROW($1:$100),""),COLUMN(C:C)),SMALL(IF(MID(";"&amp;$B4,ROW($1:$100),1)=";", ROW($1:$100),""),COLUMN(D:D))-SMALL(IF(MID(";"&amp;$B4,ROW($1:$100),1)=";", ROW($1:$100),""),COLUMN(C:C))-1)</f>
        <v>Test3</v>
      </c>
      <c r="I4" t="e" cm="1">
        <f t="array" ref="I4">MID($B4,SMALL(IF(MID(";"&amp;$B4,ROW($1:$100),1)=";", ROW($1:$100),""),COLUMN(D:D)),SMALL(IF(MID(";"&amp;$B4,ROW($1:$100),1)=";", ROW($1:$100),""),COLUMN(E:E))-SMALL(IF(MID(";"&amp;$B4,ROW($1:$100),1)=";", ROW($1:$100),""),COLUMN(D:D))-1)</f>
        <v>#NUM!</v>
      </c>
      <c r="J4" t="e" cm="1">
        <f t="array" ref="J4">MID($B4,SMALL(IF(MID(";"&amp;$B4,ROW($1:$100),1)=";", ROW($1:$100),""),COLUMN(E:E)),SMALL(IF(MID(";"&amp;$B4,ROW($1:$100),1)=";", ROW($1:$100),""),COLUMN(F:F))-SMALL(IF(MID(";"&amp;$B4,ROW($1:$100),1)=";", ROW($1:$100),""),COLUMN(E:E))-1)</f>
        <v>#NUM!</v>
      </c>
      <c r="K4" t="e" cm="1">
        <f t="array" ref="K4">MID($B4,SMALL(IF(MID(";"&amp;$B4,ROW($1:$100),1)=";", ROW($1:$100),""),COLUMN(F:F)),SMALL(IF(MID(";"&amp;$B4,ROW($1:$100),1)=";", ROW($1:$100),""),COLUMN(G:G))-SMALL(IF(MID(";"&amp;$B4,ROW($1:$100),1)=";", ROW($1:$100),""),COLUMN(F:F))-1)</f>
        <v>#NUM!</v>
      </c>
      <c r="L4" t="e" cm="1">
        <f t="array" ref="L4">MID($B4,SMALL(IF(MID(";"&amp;$B4,ROW($1:$100),1)=";", ROW($1:$100),""),COLUMN(G:G)),SMALL(IF(MID(";"&amp;$B4,ROW($1:$100),1)=";", ROW($1:$100),""),COLUMN(H:H))-SMALL(IF(MID(";"&amp;$B4,ROW($1:$100),1)=";", ROW($1:$100),""),COLUMN(G:G))-1)</f>
        <v>#NUM!</v>
      </c>
      <c r="M4" t="e" cm="1">
        <f t="array" ref="M4">MID($B4,SMALL(IF(MID(";"&amp;$B4,ROW($1:$100),1)=";", ROW($1:$100),""),COLUMN(H:H)),SMALL(IF(MID(";"&amp;$B4,ROW($1:$100),1)=";", ROW($1:$100),""),COLUMN(I:I))-SMALL(IF(MID(";"&amp;$B4,ROW($1:$100),1)=";", ROW($1:$100),""),COLUMN(H:H))-1)</f>
        <v>#NUM!</v>
      </c>
      <c r="N4" t="e" cm="1">
        <f t="array" ref="N4">MID($B4,SMALL(IF(MID(";"&amp;$B4,ROW($1:$100),1)=";", ROW($1:$100),""),COLUMN(I:I)),SMALL(IF(MID(";"&amp;$B4,ROW($1:$100),1)=";", ROW($1:$100),""),COLUMN(J:J))-SMALL(IF(MID(";"&amp;$B4,ROW($1:$100),1)=";", ROW($1:$100),""),COLUMN(I:I))-1)</f>
        <v>#NUM!</v>
      </c>
    </row>
    <row r="7" spans="2:14" x14ac:dyDescent="0.3">
      <c r="B7" s="3" t="s">
        <v>1</v>
      </c>
      <c r="F7" s="4"/>
    </row>
  </sheetData>
  <dataValidations count="2">
    <dataValidation type="list" allowBlank="1" showInputMessage="1" showErrorMessage="1" sqref="B7" xr:uid="{00000000-0002-0000-0000-000000000000}">
      <formula1>",Test1,Test2,Test3,Test4"</formula1>
    </dataValidation>
    <dataValidation type="list" allowBlank="1" showInputMessage="1" showErrorMessage="1" sqref="F7" xr:uid="{D2579230-464B-4944-93A1-18DFBC423D47}">
      <formula1>OFFSET($F$4,,,,COUNTIF($F$4:$N$4,"&gt;&lt;"))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gilles</cp:lastModifiedBy>
  <dcterms:created xsi:type="dcterms:W3CDTF">2022-09-16T13:03:03Z</dcterms:created>
  <dcterms:modified xsi:type="dcterms:W3CDTF">2022-09-16T13:59:10Z</dcterms:modified>
</cp:coreProperties>
</file>