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210" yWindow="420" windowWidth="19420" windowHeight="11020"/>
  </bookViews>
  <sheets>
    <sheet name="Feuil1" sheetId="1" r:id="rId1"/>
    <sheet name="BASE" sheetId="2" r:id="rId2"/>
  </sheets>
  <definedNames>
    <definedName name="combien">OFFSET(fonction,0,,2,)</definedName>
    <definedName name="dept">BASE!$C$3</definedName>
    <definedName name="fonction">OFFSET(BASE!$D$1,,,,(COUNTIF(BASE!$D$1:$DC$1,"&gt;&lt;")*2)-1)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2"/>
  <c r="F2"/>
  <c r="G2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B2"/>
  <c r="BC2"/>
  <c r="BD2"/>
  <c r="BE2"/>
  <c r="BF2"/>
  <c r="BG2"/>
  <c r="BH2"/>
  <c r="BI2"/>
  <c r="BJ2"/>
  <c r="BK2"/>
  <c r="BL2"/>
  <c r="BM2"/>
  <c r="BN2"/>
  <c r="BO2"/>
  <c r="BP2"/>
  <c r="BQ2"/>
  <c r="BR2"/>
  <c r="BS2"/>
  <c r="BT2"/>
  <c r="BU2"/>
  <c r="BV2"/>
  <c r="BW2"/>
  <c r="BX2"/>
  <c r="BY2"/>
  <c r="BZ2"/>
  <c r="CA2"/>
  <c r="CB2"/>
  <c r="CC2"/>
  <c r="CD2"/>
  <c r="CE2"/>
  <c r="CF2"/>
  <c r="CG2"/>
  <c r="CH2"/>
  <c r="CI2"/>
  <c r="CJ2"/>
  <c r="CK2"/>
  <c r="CL2"/>
  <c r="CM2"/>
  <c r="CN2"/>
  <c r="CO2"/>
  <c r="CP2"/>
  <c r="CQ2"/>
  <c r="CR2"/>
  <c r="CS2"/>
  <c r="CT2"/>
  <c r="CU2"/>
  <c r="CV2"/>
  <c r="CW2"/>
  <c r="CX2"/>
  <c r="CY2"/>
  <c r="CZ2"/>
  <c r="DA2"/>
  <c r="DB2"/>
  <c r="DC2"/>
  <c r="D2"/>
</calcChain>
</file>

<file path=xl/sharedStrings.xml><?xml version="1.0" encoding="utf-8"?>
<sst xmlns="http://schemas.openxmlformats.org/spreadsheetml/2006/main" count="1055" uniqueCount="1023">
  <si>
    <t>FONCTION</t>
  </si>
  <si>
    <t>NOM PRÉNOM</t>
  </si>
  <si>
    <t>DATE DÉPART</t>
  </si>
  <si>
    <t>DATE RETOUR</t>
  </si>
  <si>
    <t>COACH</t>
  </si>
  <si>
    <t>PHYSIO</t>
  </si>
  <si>
    <t>DOCTOR</t>
  </si>
  <si>
    <t>OFFICIAL</t>
  </si>
  <si>
    <t>REFEREE</t>
  </si>
  <si>
    <t>TRAINING PARTNER</t>
  </si>
  <si>
    <t>ARBITRE</t>
  </si>
  <si>
    <t>ATHLETE F1</t>
  </si>
  <si>
    <t>ATHLETE F2</t>
  </si>
  <si>
    <t>ATHLETE F3</t>
  </si>
  <si>
    <t>ATHLETE F4</t>
  </si>
  <si>
    <t>ATHLETE F5</t>
  </si>
  <si>
    <t>ATHLETE F6</t>
  </si>
  <si>
    <t>ATHLETE F7</t>
  </si>
  <si>
    <t>ATHLETE F8</t>
  </si>
  <si>
    <t>ATHLETE F9</t>
  </si>
  <si>
    <t>ATHLETE F10</t>
  </si>
  <si>
    <t>ATHLETE M1</t>
  </si>
  <si>
    <t>ATHLETE M2</t>
  </si>
  <si>
    <t>ATHLETE M3</t>
  </si>
  <si>
    <t>ATHLETE M4</t>
  </si>
  <si>
    <t>ATHLETE M5</t>
  </si>
  <si>
    <t>ATHLETE M6</t>
  </si>
  <si>
    <t>ATHLETE M7</t>
  </si>
  <si>
    <t>ATHLETE M8</t>
  </si>
  <si>
    <t>ATHLETE M9</t>
  </si>
  <si>
    <t>ATHLETE M10</t>
  </si>
  <si>
    <t>ATHLETE M11</t>
  </si>
  <si>
    <t>NOM Prénom ARB1</t>
  </si>
  <si>
    <t>NOM Prénom ARB2</t>
  </si>
  <si>
    <t>NOM Prénom ARB3</t>
  </si>
  <si>
    <t>NOM Prénom ARB4</t>
  </si>
  <si>
    <t>NOM Prénom ARB5</t>
  </si>
  <si>
    <t>NOM Prénom ARB6</t>
  </si>
  <si>
    <t>NOM Prénom ARB7</t>
  </si>
  <si>
    <t>NOM Prénom ARB8</t>
  </si>
  <si>
    <t>NOM Prénom ARB9</t>
  </si>
  <si>
    <t>NOM Prénom ARB10</t>
  </si>
  <si>
    <t>NOM Prénom ARB11</t>
  </si>
  <si>
    <t>NOM Prénom ARB12</t>
  </si>
  <si>
    <t>NOM Prénom ARB13</t>
  </si>
  <si>
    <t>NOM Prénom ARB14</t>
  </si>
  <si>
    <t>NOM Prénom ARB15</t>
  </si>
  <si>
    <t>NOM Prénom ARB16</t>
  </si>
  <si>
    <t>NOM Prénom ARB17</t>
  </si>
  <si>
    <t>NOM Prénom ARB18</t>
  </si>
  <si>
    <t>NOM Prénom ARB19</t>
  </si>
  <si>
    <t>NOM Prénom ARB20</t>
  </si>
  <si>
    <t>NOM Prénom OFF1</t>
  </si>
  <si>
    <t>NOM Prénom OFF2</t>
  </si>
  <si>
    <t>NOM Prénom OFF3</t>
  </si>
  <si>
    <t>NOM Prénom OFF4</t>
  </si>
  <si>
    <t>NOM Prénom OFF5</t>
  </si>
  <si>
    <t>NOM Prénom OFF6</t>
  </si>
  <si>
    <t>NOM Prénom OFF7</t>
  </si>
  <si>
    <t>NOM Prénom OFF8</t>
  </si>
  <si>
    <t>NOM Prénom OFF9</t>
  </si>
  <si>
    <t>NOM Prénom OFF10</t>
  </si>
  <si>
    <t>NOM Prénom DOC1</t>
  </si>
  <si>
    <t>NOM Prénom DOC2</t>
  </si>
  <si>
    <t>NOM Prénom DOC3</t>
  </si>
  <si>
    <t>NOM Prénom DOC4</t>
  </si>
  <si>
    <t>NOM Prénom DOC5</t>
  </si>
  <si>
    <t>NOM Prénom DOC6</t>
  </si>
  <si>
    <t>NOM Prénom DOC7</t>
  </si>
  <si>
    <t>NOM Prénom DOC8</t>
  </si>
  <si>
    <t>NOM Prénom DOC9</t>
  </si>
  <si>
    <t>NOM Prénom DOC10</t>
  </si>
  <si>
    <t>NOM Prénom PHY1</t>
  </si>
  <si>
    <t>NOM Prénom PHY2</t>
  </si>
  <si>
    <t>NOM Prénom PHY3</t>
  </si>
  <si>
    <t>NOM Prénom PHY4</t>
  </si>
  <si>
    <t>NOM Prénom PHY5</t>
  </si>
  <si>
    <t>NOM Prénom PHY6</t>
  </si>
  <si>
    <t>NOM Prénom PHY7</t>
  </si>
  <si>
    <t>NOM Prénom PHY8</t>
  </si>
  <si>
    <t>NOM Prénom PHY9</t>
  </si>
  <si>
    <t>NOM Prénom PHY10</t>
  </si>
  <si>
    <t>NOM Prénom C1</t>
  </si>
  <si>
    <t>NOM Prénom C2</t>
  </si>
  <si>
    <t>NOM Prénom C3</t>
  </si>
  <si>
    <t>NOM Prénom C4</t>
  </si>
  <si>
    <t>NOM Prénom C5</t>
  </si>
  <si>
    <t>NOM Prénom C6</t>
  </si>
  <si>
    <t>NOM Prénom C7</t>
  </si>
  <si>
    <t>NOM Prénom C8</t>
  </si>
  <si>
    <t>NOM Prénom C9</t>
  </si>
  <si>
    <t>NOM Prénom C10</t>
  </si>
  <si>
    <t>NOM Prénom C11</t>
  </si>
  <si>
    <t>NOM Prénom C12</t>
  </si>
  <si>
    <t>NOM Prénom C13</t>
  </si>
  <si>
    <t>NOM Prénom C14</t>
  </si>
  <si>
    <t>NOM Prénom C15</t>
  </si>
  <si>
    <t>NOM Prénom C16</t>
  </si>
  <si>
    <t>NOM Prénom C17</t>
  </si>
  <si>
    <t>NOM Prénom C18</t>
  </si>
  <si>
    <t>NOM Prénom C19</t>
  </si>
  <si>
    <t>NOM Prénom C20</t>
  </si>
  <si>
    <t>NOM Prénom AF1_1</t>
  </si>
  <si>
    <t>NOM Prénom AF1_2</t>
  </si>
  <si>
    <t>NOM Prénom AF1_3</t>
  </si>
  <si>
    <t>NOM Prénom AF1_4</t>
  </si>
  <si>
    <t>NOM Prénom AF1_5</t>
  </si>
  <si>
    <t>NOM Prénom AF1_6</t>
  </si>
  <si>
    <t>NOM Prénom AF1_7</t>
  </si>
  <si>
    <t>NOM Prénom AF1_8</t>
  </si>
  <si>
    <t>NOM Prénom AF1_9</t>
  </si>
  <si>
    <t>NOM Prénom AF1_10</t>
  </si>
  <si>
    <t>NOM Prénom AF1_11</t>
  </si>
  <si>
    <t>NOM Prénom AF1_12</t>
  </si>
  <si>
    <t>NOM Prénom AF1_13</t>
  </si>
  <si>
    <t>NOM Prénom AF1_14</t>
  </si>
  <si>
    <t>NOM Prénom AF1_15</t>
  </si>
  <si>
    <t>NOM Prénom AF1_16</t>
  </si>
  <si>
    <t>NOM Prénom AF1_17</t>
  </si>
  <si>
    <t>NOM Prénom AF1_18</t>
  </si>
  <si>
    <t>NOM Prénom AF1_19</t>
  </si>
  <si>
    <t>NOM Prénom AF1_20</t>
  </si>
  <si>
    <t>NOM Prénom AF2_1</t>
  </si>
  <si>
    <t>NOM Prénom AF2_2</t>
  </si>
  <si>
    <t>NOM Prénom AF2_3</t>
  </si>
  <si>
    <t>NOM Prénom AF2_4</t>
  </si>
  <si>
    <t>NOM Prénom AF2_5</t>
  </si>
  <si>
    <t>NOM Prénom AF2_6</t>
  </si>
  <si>
    <t>NOM Prénom AF2_7</t>
  </si>
  <si>
    <t>NOM Prénom AF2_8</t>
  </si>
  <si>
    <t>NOM Prénom AF2_9</t>
  </si>
  <si>
    <t>NOM Prénom AF2_10</t>
  </si>
  <si>
    <t>NOM Prénom AF2_11</t>
  </si>
  <si>
    <t>NOM Prénom AF2_12</t>
  </si>
  <si>
    <t>NOM Prénom AF2_13</t>
  </si>
  <si>
    <t>NOM Prénom AF2_14</t>
  </si>
  <si>
    <t>NOM Prénom AF2_15</t>
  </si>
  <si>
    <t>NOM Prénom AF2_16</t>
  </si>
  <si>
    <t>NOM Prénom AF2_17</t>
  </si>
  <si>
    <t>NOM Prénom AF2_18</t>
  </si>
  <si>
    <t>NOM Prénom AF2_19</t>
  </si>
  <si>
    <t>NOM Prénom AF2_20</t>
  </si>
  <si>
    <t>NOM Prénom AF3_1</t>
  </si>
  <si>
    <t>NOM Prénom AF3_2</t>
  </si>
  <si>
    <t>NOM Prénom AF3_3</t>
  </si>
  <si>
    <t>NOM Prénom AF3_4</t>
  </si>
  <si>
    <t>NOM Prénom AF3_5</t>
  </si>
  <si>
    <t>NOM Prénom AF3_6</t>
  </si>
  <si>
    <t>NOM Prénom AF3_7</t>
  </si>
  <si>
    <t>NOM Prénom AF3_8</t>
  </si>
  <si>
    <t>NOM Prénom AF3_9</t>
  </si>
  <si>
    <t>NOM Prénom AF3_10</t>
  </si>
  <si>
    <t>NOM Prénom AF3_11</t>
  </si>
  <si>
    <t>NOM Prénom AF3_12</t>
  </si>
  <si>
    <t>NOM Prénom AF3_13</t>
  </si>
  <si>
    <t>NOM Prénom AF3_14</t>
  </si>
  <si>
    <t>NOM Prénom AF3_15</t>
  </si>
  <si>
    <t>NOM Prénom AF3_16</t>
  </si>
  <si>
    <t>NOM Prénom AF3_17</t>
  </si>
  <si>
    <t>NOM Prénom AF3_18</t>
  </si>
  <si>
    <t>NOM Prénom AF3_19</t>
  </si>
  <si>
    <t>NOM Prénom AF3_20</t>
  </si>
  <si>
    <t>NOM Prénom AF3_21</t>
  </si>
  <si>
    <t>NOM Prénom AF3_22</t>
  </si>
  <si>
    <t>NOM Prénom AF3_23</t>
  </si>
  <si>
    <t>NOM Prénom AF3_24</t>
  </si>
  <si>
    <t>NOM Prénom AF3_25</t>
  </si>
  <si>
    <t>NOM Prénom AF3_26</t>
  </si>
  <si>
    <t>NOM Prénom AF3_27</t>
  </si>
  <si>
    <t>NOM Prénom AF3_28</t>
  </si>
  <si>
    <t>NOM Prénom AF3_29</t>
  </si>
  <si>
    <t>NOM Prénom AF3_30</t>
  </si>
  <si>
    <t>NOM Prénom AF3_31</t>
  </si>
  <si>
    <t>NOM Prénom AF3_32</t>
  </si>
  <si>
    <t>NOM Prénom AF3_33</t>
  </si>
  <si>
    <t>NOM Prénom AF3_34</t>
  </si>
  <si>
    <t>NOM Prénom AF3_35</t>
  </si>
  <si>
    <t>NOM Prénom AF3_36</t>
  </si>
  <si>
    <t>NOM Prénom AF3_37</t>
  </si>
  <si>
    <t>NOM Prénom AF3_38</t>
  </si>
  <si>
    <t>NOM Prénom AF3_39</t>
  </si>
  <si>
    <t>NOM Prénom AF3_40</t>
  </si>
  <si>
    <t>NOM Prénom AF3_41</t>
  </si>
  <si>
    <t>NOM Prénom AF3_42</t>
  </si>
  <si>
    <t>NOM Prénom AF3_43</t>
  </si>
  <si>
    <t>NOM Prénom AF3_44</t>
  </si>
  <si>
    <t>NOM Prénom AF3_45</t>
  </si>
  <si>
    <t>NOM Prénom AF3_46</t>
  </si>
  <si>
    <t>NOM Prénom AF3_47</t>
  </si>
  <si>
    <t>NOM Prénom AF3_48</t>
  </si>
  <si>
    <t>NOM Prénom AF3_49</t>
  </si>
  <si>
    <t>NOM Prénom AF3_50</t>
  </si>
  <si>
    <t>NOM Prénom AF4_1</t>
  </si>
  <si>
    <t>NOM Prénom AF4_2</t>
  </si>
  <si>
    <t>NOM Prénom AF4_3</t>
  </si>
  <si>
    <t>NOM Prénom AF4_4</t>
  </si>
  <si>
    <t>NOM Prénom AF4_5</t>
  </si>
  <si>
    <t>NOM Prénom AF4_6</t>
  </si>
  <si>
    <t>NOM Prénom AF4_7</t>
  </si>
  <si>
    <t>NOM Prénom AF4_8</t>
  </si>
  <si>
    <t>NOM Prénom AF4_9</t>
  </si>
  <si>
    <t>NOM Prénom AF4_10</t>
  </si>
  <si>
    <t>NOM Prénom AF4_11</t>
  </si>
  <si>
    <t>NOM Prénom AF4_12</t>
  </si>
  <si>
    <t>NOM Prénom AF4_13</t>
  </si>
  <si>
    <t>NOM Prénom AF4_14</t>
  </si>
  <si>
    <t>NOM Prénom AF4_15</t>
  </si>
  <si>
    <t>NOM Prénom AF4_16</t>
  </si>
  <si>
    <t>NOM Prénom AF4_17</t>
  </si>
  <si>
    <t>NOM Prénom AF4_18</t>
  </si>
  <si>
    <t>NOM Prénom AF4_19</t>
  </si>
  <si>
    <t>NOM Prénom AF4_20</t>
  </si>
  <si>
    <t>NOM Prénom AF4_21</t>
  </si>
  <si>
    <t>NOM Prénom AF4_22</t>
  </si>
  <si>
    <t>NOM Prénom AF4_23</t>
  </si>
  <si>
    <t>NOM Prénom AF4_24</t>
  </si>
  <si>
    <t>NOM Prénom AF4_25</t>
  </si>
  <si>
    <t>NOM Prénom AF4_26</t>
  </si>
  <si>
    <t>NOM Prénom AF4_27</t>
  </si>
  <si>
    <t>NOM Prénom AF4_28</t>
  </si>
  <si>
    <t>NOM Prénom AF4_29</t>
  </si>
  <si>
    <t>NOM Prénom AF4_30</t>
  </si>
  <si>
    <t>NOM Prénom AF4_31</t>
  </si>
  <si>
    <t>NOM Prénom AF4_32</t>
  </si>
  <si>
    <t>NOM Prénom AF4_33</t>
  </si>
  <si>
    <t>NOM Prénom AF4_34</t>
  </si>
  <si>
    <t>NOM Prénom AF4_35</t>
  </si>
  <si>
    <t>NOM Prénom AF4_36</t>
  </si>
  <si>
    <t>NOM Prénom AF4_37</t>
  </si>
  <si>
    <t>NOM Prénom AF4_38</t>
  </si>
  <si>
    <t>NOM Prénom AF4_39</t>
  </si>
  <si>
    <t>NOM Prénom AF4_40</t>
  </si>
  <si>
    <t>NOM Prénom AF4_41</t>
  </si>
  <si>
    <t>NOM Prénom AF4_42</t>
  </si>
  <si>
    <t>NOM Prénom AF4_43</t>
  </si>
  <si>
    <t>NOM Prénom AF4_44</t>
  </si>
  <si>
    <t>NOM Prénom AF4_45</t>
  </si>
  <si>
    <t>NOM Prénom AF4_46</t>
  </si>
  <si>
    <t>NOM Prénom AF4_47</t>
  </si>
  <si>
    <t>NOM Prénom AF4_48</t>
  </si>
  <si>
    <t>NOM Prénom AF4_49</t>
  </si>
  <si>
    <t>NOM Prénom AF4_50</t>
  </si>
  <si>
    <t>NOM Prénom AF5_1</t>
  </si>
  <si>
    <t>NOM Prénom AF5_2</t>
  </si>
  <si>
    <t>NOM Prénom AF5_3</t>
  </si>
  <si>
    <t>NOM Prénom AF5_4</t>
  </si>
  <si>
    <t>NOM Prénom AF5_5</t>
  </si>
  <si>
    <t>NOM Prénom AF5_6</t>
  </si>
  <si>
    <t>NOM Prénom AF5_7</t>
  </si>
  <si>
    <t>NOM Prénom AF5_8</t>
  </si>
  <si>
    <t>NOM Prénom AF5_9</t>
  </si>
  <si>
    <t>NOM Prénom AF5_10</t>
  </si>
  <si>
    <t>NOM Prénom AF5_11</t>
  </si>
  <si>
    <t>NOM Prénom AF5_12</t>
  </si>
  <si>
    <t>NOM Prénom AF5_13</t>
  </si>
  <si>
    <t>NOM Prénom AF5_14</t>
  </si>
  <si>
    <t>NOM Prénom AF5_15</t>
  </si>
  <si>
    <t>NOM Prénom AF5_16</t>
  </si>
  <si>
    <t>NOM Prénom AF5_17</t>
  </si>
  <si>
    <t>NOM Prénom AF5_18</t>
  </si>
  <si>
    <t>NOM Prénom AF5_19</t>
  </si>
  <si>
    <t>NOM Prénom AF5_20</t>
  </si>
  <si>
    <t>NOM Prénom AF5_21</t>
  </si>
  <si>
    <t>NOM Prénom AF5_22</t>
  </si>
  <si>
    <t>NOM Prénom AF5_23</t>
  </si>
  <si>
    <t>NOM Prénom AF5_24</t>
  </si>
  <si>
    <t>NOM Prénom AF5_25</t>
  </si>
  <si>
    <t>NOM Prénom AF5_26</t>
  </si>
  <si>
    <t>NOM Prénom AF5_27</t>
  </si>
  <si>
    <t>NOM Prénom AF5_28</t>
  </si>
  <si>
    <t>NOM Prénom AF5_29</t>
  </si>
  <si>
    <t>NOM Prénom AF5_30</t>
  </si>
  <si>
    <t>NOM Prénom AF5_31</t>
  </si>
  <si>
    <t>NOM Prénom AF5_32</t>
  </si>
  <si>
    <t>NOM Prénom AF5_33</t>
  </si>
  <si>
    <t>NOM Prénom AF5_34</t>
  </si>
  <si>
    <t>NOM Prénom AF5_35</t>
  </si>
  <si>
    <t>NOM Prénom AF5_36</t>
  </si>
  <si>
    <t>NOM Prénom AF5_37</t>
  </si>
  <si>
    <t>NOM Prénom AF5_38</t>
  </si>
  <si>
    <t>NOM Prénom AF5_39</t>
  </si>
  <si>
    <t>NOM Prénom AF5_40</t>
  </si>
  <si>
    <t>NOM Prénom AF5_41</t>
  </si>
  <si>
    <t>NOM Prénom AF5_42</t>
  </si>
  <si>
    <t>NOM Prénom AF5_43</t>
  </si>
  <si>
    <t>NOM Prénom AF5_44</t>
  </si>
  <si>
    <t>NOM Prénom AF5_45</t>
  </si>
  <si>
    <t>NOM Prénom AF5_46</t>
  </si>
  <si>
    <t>NOM Prénom AF5_47</t>
  </si>
  <si>
    <t>NOM Prénom AF5_48</t>
  </si>
  <si>
    <t>NOM Prénom AF5_49</t>
  </si>
  <si>
    <t>NOM Prénom AF5_50</t>
  </si>
  <si>
    <t>NOM Prénom AF6_1</t>
  </si>
  <si>
    <t>NOM Prénom AF6_2</t>
  </si>
  <si>
    <t>NOM Prénom AF6_3</t>
  </si>
  <si>
    <t>NOM Prénom AF6_4</t>
  </si>
  <si>
    <t>NOM Prénom AF6_5</t>
  </si>
  <si>
    <t>NOM Prénom AF6_6</t>
  </si>
  <si>
    <t>NOM Prénom AF6_7</t>
  </si>
  <si>
    <t>NOM Prénom AF6_8</t>
  </si>
  <si>
    <t>NOM Prénom AF6_9</t>
  </si>
  <si>
    <t>NOM Prénom AF6_10</t>
  </si>
  <si>
    <t>NOM Prénom AF6_11</t>
  </si>
  <si>
    <t>NOM Prénom AF6_12</t>
  </si>
  <si>
    <t>NOM Prénom AF6_13</t>
  </si>
  <si>
    <t>NOM Prénom AF6_14</t>
  </si>
  <si>
    <t>NOM Prénom AF6_15</t>
  </si>
  <si>
    <t>NOM Prénom AF6_16</t>
  </si>
  <si>
    <t>NOM Prénom AF6_17</t>
  </si>
  <si>
    <t>NOM Prénom AF6_18</t>
  </si>
  <si>
    <t>NOM Prénom AF6_19</t>
  </si>
  <si>
    <t>NOM Prénom AF6_20</t>
  </si>
  <si>
    <t>NOM Prénom AF6_21</t>
  </si>
  <si>
    <t>NOM Prénom AF6_22</t>
  </si>
  <si>
    <t>NOM Prénom AF6_23</t>
  </si>
  <si>
    <t>NOM Prénom AF6_24</t>
  </si>
  <si>
    <t>NOM Prénom AF6_25</t>
  </si>
  <si>
    <t>NOM Prénom AF6_26</t>
  </si>
  <si>
    <t>NOM Prénom AF6_27</t>
  </si>
  <si>
    <t>NOM Prénom AF6_28</t>
  </si>
  <si>
    <t>NOM Prénom AF6_29</t>
  </si>
  <si>
    <t>NOM Prénom AF6_30</t>
  </si>
  <si>
    <t>NOM Prénom AF6_31</t>
  </si>
  <si>
    <t>NOM Prénom AF6_32</t>
  </si>
  <si>
    <t>NOM Prénom AF6_33</t>
  </si>
  <si>
    <t>NOM Prénom AF6_34</t>
  </si>
  <si>
    <t>NOM Prénom AF6_35</t>
  </si>
  <si>
    <t>NOM Prénom AF6_36</t>
  </si>
  <si>
    <t>NOM Prénom AF6_37</t>
  </si>
  <si>
    <t>NOM Prénom AF6_38</t>
  </si>
  <si>
    <t>NOM Prénom AF6_39</t>
  </si>
  <si>
    <t>NOM Prénom AF6_40</t>
  </si>
  <si>
    <t>NOM Prénom AF6_41</t>
  </si>
  <si>
    <t>NOM Prénom AF6_42</t>
  </si>
  <si>
    <t>NOM Prénom AF6_43</t>
  </si>
  <si>
    <t>NOM Prénom AF6_44</t>
  </si>
  <si>
    <t>NOM Prénom AF6_45</t>
  </si>
  <si>
    <t>NOM Prénom AF6_46</t>
  </si>
  <si>
    <t>NOM Prénom AF6_47</t>
  </si>
  <si>
    <t>NOM Prénom AF6_48</t>
  </si>
  <si>
    <t>NOM Prénom AF6_49</t>
  </si>
  <si>
    <t>NOM Prénom AF6_50</t>
  </si>
  <si>
    <t>NOM Prénom AF7_1</t>
  </si>
  <si>
    <t>NOM Prénom AF7_2</t>
  </si>
  <si>
    <t>NOM Prénom AF7_3</t>
  </si>
  <si>
    <t>NOM Prénom AF7_4</t>
  </si>
  <si>
    <t>NOM Prénom AF7_5</t>
  </si>
  <si>
    <t>NOM Prénom AF7_6</t>
  </si>
  <si>
    <t>NOM Prénom AF7_7</t>
  </si>
  <si>
    <t>NOM Prénom AF7_8</t>
  </si>
  <si>
    <t>NOM Prénom AF7_9</t>
  </si>
  <si>
    <t>NOM Prénom AF7_10</t>
  </si>
  <si>
    <t>NOM Prénom AF7_11</t>
  </si>
  <si>
    <t>NOM Prénom AF7_12</t>
  </si>
  <si>
    <t>NOM Prénom AF7_13</t>
  </si>
  <si>
    <t>NOM Prénom AF7_14</t>
  </si>
  <si>
    <t>NOM Prénom AF7_15</t>
  </si>
  <si>
    <t>NOM Prénom AF7_16</t>
  </si>
  <si>
    <t>NOM Prénom AF7_17</t>
  </si>
  <si>
    <t>NOM Prénom AF7_18</t>
  </si>
  <si>
    <t>NOM Prénom AF7_19</t>
  </si>
  <si>
    <t>NOM Prénom AF7_20</t>
  </si>
  <si>
    <t>NOM Prénom AF7_21</t>
  </si>
  <si>
    <t>NOM Prénom AF7_22</t>
  </si>
  <si>
    <t>NOM Prénom AF7_23</t>
  </si>
  <si>
    <t>NOM Prénom AF7_24</t>
  </si>
  <si>
    <t>NOM Prénom AF7_25</t>
  </si>
  <si>
    <t>NOM Prénom AF7_26</t>
  </si>
  <si>
    <t>NOM Prénom AF7_27</t>
  </si>
  <si>
    <t>NOM Prénom AF7_28</t>
  </si>
  <si>
    <t>NOM Prénom AF7_29</t>
  </si>
  <si>
    <t>NOM Prénom AF7_30</t>
  </si>
  <si>
    <t>NOM Prénom AF7_31</t>
  </si>
  <si>
    <t>NOM Prénom AF7_32</t>
  </si>
  <si>
    <t>NOM Prénom AF7_33</t>
  </si>
  <si>
    <t>NOM Prénom AF7_34</t>
  </si>
  <si>
    <t>NOM Prénom AF7_35</t>
  </si>
  <si>
    <t>NOM Prénom AF7_36</t>
  </si>
  <si>
    <t>NOM Prénom AF7_37</t>
  </si>
  <si>
    <t>NOM Prénom AF7_38</t>
  </si>
  <si>
    <t>NOM Prénom AF7_39</t>
  </si>
  <si>
    <t>NOM Prénom AF7_40</t>
  </si>
  <si>
    <t>NOM Prénom AF7_41</t>
  </si>
  <si>
    <t>NOM Prénom AF7_42</t>
  </si>
  <si>
    <t>NOM Prénom AF7_43</t>
  </si>
  <si>
    <t>NOM Prénom AF7_44</t>
  </si>
  <si>
    <t>NOM Prénom AF7_45</t>
  </si>
  <si>
    <t>NOM Prénom AF7_46</t>
  </si>
  <si>
    <t>NOM Prénom AF7_47</t>
  </si>
  <si>
    <t>NOM Prénom AF7_48</t>
  </si>
  <si>
    <t>NOM Prénom AF7_49</t>
  </si>
  <si>
    <t>NOM Prénom AF7_50</t>
  </si>
  <si>
    <t>NOM Prénom AF8_1</t>
  </si>
  <si>
    <t>NOM Prénom AF8_2</t>
  </si>
  <si>
    <t>NOM Prénom AF8_3</t>
  </si>
  <si>
    <t>NOM Prénom AF8_4</t>
  </si>
  <si>
    <t>NOM Prénom AF8_5</t>
  </si>
  <si>
    <t>NOM Prénom AF8_6</t>
  </si>
  <si>
    <t>NOM Prénom AF8_7</t>
  </si>
  <si>
    <t>NOM Prénom AF8_8</t>
  </si>
  <si>
    <t>NOM Prénom AF8_9</t>
  </si>
  <si>
    <t>NOM Prénom AF8_10</t>
  </si>
  <si>
    <t>NOM Prénom AF8_11</t>
  </si>
  <si>
    <t>NOM Prénom AF8_12</t>
  </si>
  <si>
    <t>NOM Prénom AF8_13</t>
  </si>
  <si>
    <t>NOM Prénom AF8_14</t>
  </si>
  <si>
    <t>NOM Prénom AF8_15</t>
  </si>
  <si>
    <t>NOM Prénom AF8_16</t>
  </si>
  <si>
    <t>NOM Prénom AF8_17</t>
  </si>
  <si>
    <t>NOM Prénom AF8_18</t>
  </si>
  <si>
    <t>NOM Prénom AF8_19</t>
  </si>
  <si>
    <t>NOM Prénom AF8_20</t>
  </si>
  <si>
    <t>NOM Prénom AF8_21</t>
  </si>
  <si>
    <t>NOM Prénom AF8_22</t>
  </si>
  <si>
    <t>NOM Prénom AF8_23</t>
  </si>
  <si>
    <t>NOM Prénom AF8_24</t>
  </si>
  <si>
    <t>NOM Prénom AF8_25</t>
  </si>
  <si>
    <t>NOM Prénom AF8_26</t>
  </si>
  <si>
    <t>NOM Prénom AF8_27</t>
  </si>
  <si>
    <t>NOM Prénom AF8_28</t>
  </si>
  <si>
    <t>NOM Prénom AF8_29</t>
  </si>
  <si>
    <t>NOM Prénom AF8_30</t>
  </si>
  <si>
    <t>NOM Prénom AF8_31</t>
  </si>
  <si>
    <t>NOM Prénom AF8_32</t>
  </si>
  <si>
    <t>NOM Prénom AF8_33</t>
  </si>
  <si>
    <t>NOM Prénom AF8_34</t>
  </si>
  <si>
    <t>NOM Prénom AF8_35</t>
  </si>
  <si>
    <t>NOM Prénom AF8_36</t>
  </si>
  <si>
    <t>NOM Prénom AF8_37</t>
  </si>
  <si>
    <t>NOM Prénom AF8_38</t>
  </si>
  <si>
    <t>NOM Prénom AF8_39</t>
  </si>
  <si>
    <t>NOM Prénom AF8_40</t>
  </si>
  <si>
    <t>NOM Prénom AF8_41</t>
  </si>
  <si>
    <t>NOM Prénom AF8_42</t>
  </si>
  <si>
    <t>NOM Prénom AF8_43</t>
  </si>
  <si>
    <t>NOM Prénom AF8_44</t>
  </si>
  <si>
    <t>NOM Prénom AF8_45</t>
  </si>
  <si>
    <t>NOM Prénom AF8_46</t>
  </si>
  <si>
    <t>NOM Prénom AF8_47</t>
  </si>
  <si>
    <t>NOM Prénom AF8_48</t>
  </si>
  <si>
    <t>NOM Prénom AF8_49</t>
  </si>
  <si>
    <t>NOM Prénom AF8_50</t>
  </si>
  <si>
    <t>NOM Prénom AF9_1</t>
  </si>
  <si>
    <t>NOM Prénom AF9_2</t>
  </si>
  <si>
    <t>NOM Prénom AF9_3</t>
  </si>
  <si>
    <t>NOM Prénom AF9_4</t>
  </si>
  <si>
    <t>NOM Prénom AF9_5</t>
  </si>
  <si>
    <t>NOM Prénom AF9_6</t>
  </si>
  <si>
    <t>NOM Prénom AF9_7</t>
  </si>
  <si>
    <t>NOM Prénom AF9_8</t>
  </si>
  <si>
    <t>NOM Prénom AF9_9</t>
  </si>
  <si>
    <t>NOM Prénom AF9_10</t>
  </si>
  <si>
    <t>NOM Prénom AF9_11</t>
  </si>
  <si>
    <t>NOM Prénom AF9_12</t>
  </si>
  <si>
    <t>NOM Prénom AF9_13</t>
  </si>
  <si>
    <t>NOM Prénom AF9_14</t>
  </si>
  <si>
    <t>NOM Prénom AF9_15</t>
  </si>
  <si>
    <t>NOM Prénom AF9_16</t>
  </si>
  <si>
    <t>NOM Prénom AF9_17</t>
  </si>
  <si>
    <t>NOM Prénom AF9_18</t>
  </si>
  <si>
    <t>NOM Prénom AF9_19</t>
  </si>
  <si>
    <t>NOM Prénom AF9_20</t>
  </si>
  <si>
    <t>NOM Prénom AF9_21</t>
  </si>
  <si>
    <t>NOM Prénom AF9_22</t>
  </si>
  <si>
    <t>NOM Prénom AF9_23</t>
  </si>
  <si>
    <t>NOM Prénom AF9_24</t>
  </si>
  <si>
    <t>NOM Prénom AF9_25</t>
  </si>
  <si>
    <t>NOM Prénom AF9_26</t>
  </si>
  <si>
    <t>NOM Prénom AF9_27</t>
  </si>
  <si>
    <t>NOM Prénom AF9_28</t>
  </si>
  <si>
    <t>NOM Prénom AF9_29</t>
  </si>
  <si>
    <t>NOM Prénom AF9_30</t>
  </si>
  <si>
    <t>NOM Prénom AF9_31</t>
  </si>
  <si>
    <t>NOM Prénom AF9_32</t>
  </si>
  <si>
    <t>NOM Prénom AF9_33</t>
  </si>
  <si>
    <t>NOM Prénom AF9_34</t>
  </si>
  <si>
    <t>NOM Prénom AF9_35</t>
  </si>
  <si>
    <t>NOM Prénom AF9_36</t>
  </si>
  <si>
    <t>NOM Prénom AF9_37</t>
  </si>
  <si>
    <t>NOM Prénom AF9_38</t>
  </si>
  <si>
    <t>NOM Prénom AF9_39</t>
  </si>
  <si>
    <t>NOM Prénom AF9_40</t>
  </si>
  <si>
    <t>NOM Prénom AF9_41</t>
  </si>
  <si>
    <t>NOM Prénom AF9_42</t>
  </si>
  <si>
    <t>NOM Prénom AF9_43</t>
  </si>
  <si>
    <t>NOM Prénom AF9_44</t>
  </si>
  <si>
    <t>NOM Prénom AF9_45</t>
  </si>
  <si>
    <t>NOM Prénom AF9_46</t>
  </si>
  <si>
    <t>NOM Prénom AF9_47</t>
  </si>
  <si>
    <t>NOM Prénom AF9_48</t>
  </si>
  <si>
    <t>NOM Prénom AF9_49</t>
  </si>
  <si>
    <t>NOM Prénom AF9_50</t>
  </si>
  <si>
    <t>NOM Prénom AF10_1</t>
  </si>
  <si>
    <t>NOM Prénom AF10_2</t>
  </si>
  <si>
    <t>NOM Prénom AF10_3</t>
  </si>
  <si>
    <t>NOM Prénom AF10_4</t>
  </si>
  <si>
    <t>NOM Prénom AF10_5</t>
  </si>
  <si>
    <t>NOM Prénom AF10_6</t>
  </si>
  <si>
    <t>NOM Prénom AF10_7</t>
  </si>
  <si>
    <t>NOM Prénom AF10_8</t>
  </si>
  <si>
    <t>NOM Prénom AF10_9</t>
  </si>
  <si>
    <t>NOM Prénom AF10_10</t>
  </si>
  <si>
    <t>NOM Prénom AF10_11</t>
  </si>
  <si>
    <t>NOM Prénom AF10_12</t>
  </si>
  <si>
    <t>NOM Prénom AF10_13</t>
  </si>
  <si>
    <t>NOM Prénom AF10_14</t>
  </si>
  <si>
    <t>NOM Prénom AF10_15</t>
  </si>
  <si>
    <t>NOM Prénom AF10_16</t>
  </si>
  <si>
    <t>NOM Prénom AF10_17</t>
  </si>
  <si>
    <t>NOM Prénom AF10_18</t>
  </si>
  <si>
    <t>NOM Prénom AF10_19</t>
  </si>
  <si>
    <t>NOM Prénom AF10_20</t>
  </si>
  <si>
    <t>NOM Prénom AF10_21</t>
  </si>
  <si>
    <t>NOM Prénom AF10_22</t>
  </si>
  <si>
    <t>NOM Prénom AF10_23</t>
  </si>
  <si>
    <t>NOM Prénom AF10_24</t>
  </si>
  <si>
    <t>NOM Prénom AF10_25</t>
  </si>
  <si>
    <t>NOM Prénom AF10_26</t>
  </si>
  <si>
    <t>NOM Prénom AF10_27</t>
  </si>
  <si>
    <t>NOM Prénom AF10_28</t>
  </si>
  <si>
    <t>NOM Prénom AF10_29</t>
  </si>
  <si>
    <t>NOM Prénom AF10_30</t>
  </si>
  <si>
    <t>NOM Prénom AF10_31</t>
  </si>
  <si>
    <t>NOM Prénom AF10_32</t>
  </si>
  <si>
    <t>NOM Prénom AF10_33</t>
  </si>
  <si>
    <t>NOM Prénom AF10_34</t>
  </si>
  <si>
    <t>NOM Prénom AF10_35</t>
  </si>
  <si>
    <t>NOM Prénom AF10_36</t>
  </si>
  <si>
    <t>NOM Prénom AF10_37</t>
  </si>
  <si>
    <t>NOM Prénom AF10_38</t>
  </si>
  <si>
    <t>NOM Prénom AF10_39</t>
  </si>
  <si>
    <t>NOM Prénom AF10_40</t>
  </si>
  <si>
    <t>NOM Prénom AF10_41</t>
  </si>
  <si>
    <t>NOM Prénom AF10_42</t>
  </si>
  <si>
    <t>NOM Prénom AF10_43</t>
  </si>
  <si>
    <t>NOM Prénom AF10_44</t>
  </si>
  <si>
    <t>NOM Prénom AF10_45</t>
  </si>
  <si>
    <t>NOM Prénom AF10_46</t>
  </si>
  <si>
    <t>NOM Prénom AF10_47</t>
  </si>
  <si>
    <t>NOM Prénom AF10_48</t>
  </si>
  <si>
    <t>NOM Prénom AF10_49</t>
  </si>
  <si>
    <t>NOM Prénom AF10_50</t>
  </si>
  <si>
    <t>NOM Prénom AM1_1</t>
  </si>
  <si>
    <t>NOM Prénom AM1_2</t>
  </si>
  <si>
    <t>NOM Prénom AM1_3</t>
  </si>
  <si>
    <t>NOM Prénom AM1_4</t>
  </si>
  <si>
    <t>NOM Prénom AM1_5</t>
  </si>
  <si>
    <t>NOM Prénom AM1_6</t>
  </si>
  <si>
    <t>NOM Prénom AM1_7</t>
  </si>
  <si>
    <t>NOM Prénom AM1_8</t>
  </si>
  <si>
    <t>NOM Prénom AM1_9</t>
  </si>
  <si>
    <t>NOM Prénom AM1_10</t>
  </si>
  <si>
    <t>NOM Prénom AM1_11</t>
  </si>
  <si>
    <t>NOM Prénom AM1_12</t>
  </si>
  <si>
    <t>NOM Prénom AM1_13</t>
  </si>
  <si>
    <t>NOM Prénom AM1_14</t>
  </si>
  <si>
    <t>NOM Prénom AM1_15</t>
  </si>
  <si>
    <t>NOM Prénom AM1_16</t>
  </si>
  <si>
    <t>NOM Prénom AM1_17</t>
  </si>
  <si>
    <t>NOM Prénom AM1_18</t>
  </si>
  <si>
    <t>NOM Prénom AM1_19</t>
  </si>
  <si>
    <t>NOM Prénom AM1_20</t>
  </si>
  <si>
    <t>NOM Prénom AM2_1</t>
  </si>
  <si>
    <t>NOM Prénom AM2_2</t>
  </si>
  <si>
    <t>NOM Prénom AM2_3</t>
  </si>
  <si>
    <t>NOM Prénom AM2_4</t>
  </si>
  <si>
    <t>NOM Prénom AM2_5</t>
  </si>
  <si>
    <t>NOM Prénom AM2_6</t>
  </si>
  <si>
    <t>NOM Prénom AM2_7</t>
  </si>
  <si>
    <t>NOM Prénom AM2_8</t>
  </si>
  <si>
    <t>NOM Prénom AM2_9</t>
  </si>
  <si>
    <t>NOM Prénom AM2_10</t>
  </si>
  <si>
    <t>NOM Prénom AM2_11</t>
  </si>
  <si>
    <t>NOM Prénom AM2_12</t>
  </si>
  <si>
    <t>NOM Prénom AM2_13</t>
  </si>
  <si>
    <t>NOM Prénom AM2_14</t>
  </si>
  <si>
    <t>NOM Prénom AM2_15</t>
  </si>
  <si>
    <t>NOM Prénom AM2_16</t>
  </si>
  <si>
    <t>NOM Prénom AM2_17</t>
  </si>
  <si>
    <t>NOM Prénom AM2_18</t>
  </si>
  <si>
    <t>NOM Prénom AM2_19</t>
  </si>
  <si>
    <t>NOM Prénom AM2_20</t>
  </si>
  <si>
    <t>NOM Prénom AM2_21</t>
  </si>
  <si>
    <t>NOM Prénom AM2_22</t>
  </si>
  <si>
    <t>NOM Prénom AM2_23</t>
  </si>
  <si>
    <t>NOM Prénom AM2_24</t>
  </si>
  <si>
    <t>NOM Prénom AM2_25</t>
  </si>
  <si>
    <t>NOM Prénom AM2_26</t>
  </si>
  <si>
    <t>NOM Prénom AM2_27</t>
  </si>
  <si>
    <t>NOM Prénom AM2_28</t>
  </si>
  <si>
    <t>NOM Prénom AM2_29</t>
  </si>
  <si>
    <t>NOM Prénom AM2_30</t>
  </si>
  <si>
    <t>NOM Prénom AM3_1</t>
  </si>
  <si>
    <t>NOM Prénom AM3_2</t>
  </si>
  <si>
    <t>NOM Prénom AM3_3</t>
  </si>
  <si>
    <t>NOM Prénom AM3_4</t>
  </si>
  <si>
    <t>NOM Prénom AM3_5</t>
  </si>
  <si>
    <t>NOM Prénom AM3_6</t>
  </si>
  <si>
    <t>NOM Prénom AM3_7</t>
  </si>
  <si>
    <t>NOM Prénom AM3_8</t>
  </si>
  <si>
    <t>NOM Prénom AM3_9</t>
  </si>
  <si>
    <t>NOM Prénom AM3_10</t>
  </si>
  <si>
    <t>NOM Prénom AM3_11</t>
  </si>
  <si>
    <t>NOM Prénom AM3_12</t>
  </si>
  <si>
    <t>NOM Prénom AM3_13</t>
  </si>
  <si>
    <t>NOM Prénom AM3_14</t>
  </si>
  <si>
    <t>NOM Prénom AM3_15</t>
  </si>
  <si>
    <t>NOM Prénom AM3_16</t>
  </si>
  <si>
    <t>NOM Prénom AM3_17</t>
  </si>
  <si>
    <t>NOM Prénom AM3_18</t>
  </si>
  <si>
    <t>NOM Prénom AM3_19</t>
  </si>
  <si>
    <t>NOM Prénom AM3_20</t>
  </si>
  <si>
    <t>NOM Prénom AM3_21</t>
  </si>
  <si>
    <t>NOM Prénom AM3_22</t>
  </si>
  <si>
    <t>NOM Prénom AM3_23</t>
  </si>
  <si>
    <t>NOM Prénom AM3_24</t>
  </si>
  <si>
    <t>NOM Prénom AM3_25</t>
  </si>
  <si>
    <t>NOM Prénom AM3_26</t>
  </si>
  <si>
    <t>NOM Prénom AM3_27</t>
  </si>
  <si>
    <t>NOM Prénom AM3_28</t>
  </si>
  <si>
    <t>NOM Prénom AM3_29</t>
  </si>
  <si>
    <t>NOM Prénom AM3_30</t>
  </si>
  <si>
    <t>NOM Prénom AM4_1</t>
  </si>
  <si>
    <t>NOM Prénom AM4_2</t>
  </si>
  <si>
    <t>NOM Prénom AM4_3</t>
  </si>
  <si>
    <t>NOM Prénom AM4_4</t>
  </si>
  <si>
    <t>NOM Prénom AM4_5</t>
  </si>
  <si>
    <t>NOM Prénom AM4_6</t>
  </si>
  <si>
    <t>NOM Prénom AM4_7</t>
  </si>
  <si>
    <t>NOM Prénom AM4_8</t>
  </si>
  <si>
    <t>NOM Prénom AM4_9</t>
  </si>
  <si>
    <t>NOM Prénom AM4_10</t>
  </si>
  <si>
    <t>NOM Prénom AM4_11</t>
  </si>
  <si>
    <t>NOM Prénom AM4_12</t>
  </si>
  <si>
    <t>NOM Prénom AM4_13</t>
  </si>
  <si>
    <t>NOM Prénom AM4_14</t>
  </si>
  <si>
    <t>NOM Prénom AM4_15</t>
  </si>
  <si>
    <t>NOM Prénom AM4_16</t>
  </si>
  <si>
    <t>NOM Prénom AM4_17</t>
  </si>
  <si>
    <t>NOM Prénom AM4_18</t>
  </si>
  <si>
    <t>NOM Prénom AM4_19</t>
  </si>
  <si>
    <t>NOM Prénom AM4_20</t>
  </si>
  <si>
    <t>NOM Prénom AM4_21</t>
  </si>
  <si>
    <t>NOM Prénom AM4_22</t>
  </si>
  <si>
    <t>NOM Prénom AM4_23</t>
  </si>
  <si>
    <t>NOM Prénom AM4_24</t>
  </si>
  <si>
    <t>NOM Prénom AM4_25</t>
  </si>
  <si>
    <t>NOM Prénom AM4_26</t>
  </si>
  <si>
    <t>NOM Prénom AM4_27</t>
  </si>
  <si>
    <t>NOM Prénom AM4_28</t>
  </si>
  <si>
    <t>NOM Prénom AM4_29</t>
  </si>
  <si>
    <t>NOM Prénom AM4_30</t>
  </si>
  <si>
    <t>NOM Prénom AM4_31</t>
  </si>
  <si>
    <t>NOM Prénom AM4_32</t>
  </si>
  <si>
    <t>NOM Prénom AM4_33</t>
  </si>
  <si>
    <t>NOM Prénom AM4_34</t>
  </si>
  <si>
    <t>NOM Prénom AM4_35</t>
  </si>
  <si>
    <t>NOM Prénom AM4_36</t>
  </si>
  <si>
    <t>NOM Prénom AM4_37</t>
  </si>
  <si>
    <t>NOM Prénom AM4_38</t>
  </si>
  <si>
    <t>NOM Prénom AM4_39</t>
  </si>
  <si>
    <t>NOM Prénom AM4_40</t>
  </si>
  <si>
    <t>NOM Prénom AM4_41</t>
  </si>
  <si>
    <t>NOM Prénom AM4_42</t>
  </si>
  <si>
    <t>NOM Prénom AM4_43</t>
  </si>
  <si>
    <t>NOM Prénom AM4_44</t>
  </si>
  <si>
    <t>NOM Prénom AM4_45</t>
  </si>
  <si>
    <t>NOM Prénom AM4_46</t>
  </si>
  <si>
    <t>NOM Prénom AM4_47</t>
  </si>
  <si>
    <t>NOM Prénom AM4_48</t>
  </si>
  <si>
    <t>NOM Prénom AM4_49</t>
  </si>
  <si>
    <t>NOM Prénom AM4_50</t>
  </si>
  <si>
    <t>NOM Prénom AM5_1</t>
  </si>
  <si>
    <t>NOM Prénom AM5_2</t>
  </si>
  <si>
    <t>NOM Prénom AM5_3</t>
  </si>
  <si>
    <t>NOM Prénom AM5_4</t>
  </si>
  <si>
    <t>NOM Prénom AM5_5</t>
  </si>
  <si>
    <t>NOM Prénom AM5_6</t>
  </si>
  <si>
    <t>NOM Prénom AM5_7</t>
  </si>
  <si>
    <t>NOM Prénom AM5_8</t>
  </si>
  <si>
    <t>NOM Prénom AM5_9</t>
  </si>
  <si>
    <t>NOM Prénom AM5_10</t>
  </si>
  <si>
    <t>NOM Prénom AM5_11</t>
  </si>
  <si>
    <t>NOM Prénom AM5_12</t>
  </si>
  <si>
    <t>NOM Prénom AM5_13</t>
  </si>
  <si>
    <t>NOM Prénom AM5_14</t>
  </si>
  <si>
    <t>NOM Prénom AM5_15</t>
  </si>
  <si>
    <t>NOM Prénom AM5_16</t>
  </si>
  <si>
    <t>NOM Prénom AM5_17</t>
  </si>
  <si>
    <t>NOM Prénom AM5_18</t>
  </si>
  <si>
    <t>NOM Prénom AM5_19</t>
  </si>
  <si>
    <t>NOM Prénom AM5_20</t>
  </si>
  <si>
    <t>NOM Prénom AM5_21</t>
  </si>
  <si>
    <t>NOM Prénom AM5_22</t>
  </si>
  <si>
    <t>NOM Prénom AM5_23</t>
  </si>
  <si>
    <t>NOM Prénom AM5_24</t>
  </si>
  <si>
    <t>NOM Prénom AM5_25</t>
  </si>
  <si>
    <t>NOM Prénom AM5_26</t>
  </si>
  <si>
    <t>NOM Prénom AM5_27</t>
  </si>
  <si>
    <t>NOM Prénom AM5_28</t>
  </si>
  <si>
    <t>NOM Prénom AM5_29</t>
  </si>
  <si>
    <t>NOM Prénom AM5_30</t>
  </si>
  <si>
    <t>NOM Prénom AM5_31</t>
  </si>
  <si>
    <t>NOM Prénom AM5_32</t>
  </si>
  <si>
    <t>NOM Prénom AM5_33</t>
  </si>
  <si>
    <t>NOM Prénom AM5_34</t>
  </si>
  <si>
    <t>NOM Prénom AM5_35</t>
  </si>
  <si>
    <t>NOM Prénom AM5_36</t>
  </si>
  <si>
    <t>NOM Prénom AM5_37</t>
  </si>
  <si>
    <t>NOM Prénom AM5_38</t>
  </si>
  <si>
    <t>NOM Prénom AM5_39</t>
  </si>
  <si>
    <t>NOM Prénom AM5_40</t>
  </si>
  <si>
    <t>NOM Prénom AM5_41</t>
  </si>
  <si>
    <t>NOM Prénom AM5_42</t>
  </si>
  <si>
    <t>NOM Prénom AM5_43</t>
  </si>
  <si>
    <t>NOM Prénom AM5_44</t>
  </si>
  <si>
    <t>NOM Prénom AM5_45</t>
  </si>
  <si>
    <t>NOM Prénom AM5_46</t>
  </si>
  <si>
    <t>NOM Prénom AM5_47</t>
  </si>
  <si>
    <t>NOM Prénom AM5_48</t>
  </si>
  <si>
    <t>NOM Prénom AM5_49</t>
  </si>
  <si>
    <t>NOM Prénom AM5_50</t>
  </si>
  <si>
    <t>NOM Prénom AM6_1</t>
  </si>
  <si>
    <t>NOM Prénom AM6_2</t>
  </si>
  <si>
    <t>NOM Prénom AM6_3</t>
  </si>
  <si>
    <t>NOM Prénom AM6_4</t>
  </si>
  <si>
    <t>NOM Prénom AM6_5</t>
  </si>
  <si>
    <t>NOM Prénom AM6_6</t>
  </si>
  <si>
    <t>NOM Prénom AM6_7</t>
  </si>
  <si>
    <t>NOM Prénom AM6_8</t>
  </si>
  <si>
    <t>NOM Prénom AM6_9</t>
  </si>
  <si>
    <t>NOM Prénom AM6_10</t>
  </si>
  <si>
    <t>NOM Prénom AM6_11</t>
  </si>
  <si>
    <t>NOM Prénom AM6_12</t>
  </si>
  <si>
    <t>NOM Prénom AM6_13</t>
  </si>
  <si>
    <t>NOM Prénom AM6_14</t>
  </si>
  <si>
    <t>NOM Prénom AM6_15</t>
  </si>
  <si>
    <t>NOM Prénom AM6_16</t>
  </si>
  <si>
    <t>NOM Prénom AM6_17</t>
  </si>
  <si>
    <t>NOM Prénom AM6_18</t>
  </si>
  <si>
    <t>NOM Prénom AM6_19</t>
  </si>
  <si>
    <t>NOM Prénom AM6_20</t>
  </si>
  <si>
    <t>NOM Prénom AM6_21</t>
  </si>
  <si>
    <t>NOM Prénom AM6_22</t>
  </si>
  <si>
    <t>NOM Prénom AM6_23</t>
  </si>
  <si>
    <t>NOM Prénom AM6_24</t>
  </si>
  <si>
    <t>NOM Prénom AM6_25</t>
  </si>
  <si>
    <t>NOM Prénom AM6_26</t>
  </si>
  <si>
    <t>NOM Prénom AM6_27</t>
  </si>
  <si>
    <t>NOM Prénom AM6_28</t>
  </si>
  <si>
    <t>NOM Prénom AM6_29</t>
  </si>
  <si>
    <t>NOM Prénom AM6_30</t>
  </si>
  <si>
    <t>NOM Prénom AM6_31</t>
  </si>
  <si>
    <t>NOM Prénom AM6_32</t>
  </si>
  <si>
    <t>NOM Prénom AM6_33</t>
  </si>
  <si>
    <t>NOM Prénom AM6_34</t>
  </si>
  <si>
    <t>NOM Prénom AM6_35</t>
  </si>
  <si>
    <t>NOM Prénom AM6_36</t>
  </si>
  <si>
    <t>NOM Prénom AM6_37</t>
  </si>
  <si>
    <t>NOM Prénom AM6_38</t>
  </si>
  <si>
    <t>NOM Prénom AM6_39</t>
  </si>
  <si>
    <t>NOM Prénom AM6_40</t>
  </si>
  <si>
    <t>NOM Prénom AM6_41</t>
  </si>
  <si>
    <t>NOM Prénom AM6_42</t>
  </si>
  <si>
    <t>NOM Prénom AM6_43</t>
  </si>
  <si>
    <t>NOM Prénom AM6_44</t>
  </si>
  <si>
    <t>NOM Prénom AM6_45</t>
  </si>
  <si>
    <t>NOM Prénom AM6_46</t>
  </si>
  <si>
    <t>NOM Prénom AM6_47</t>
  </si>
  <si>
    <t>NOM Prénom AM6_48</t>
  </si>
  <si>
    <t>NOM Prénom AM6_49</t>
  </si>
  <si>
    <t>NOM Prénom AM6_50</t>
  </si>
  <si>
    <t>NOM Prénom AM7_1</t>
  </si>
  <si>
    <t>NOM Prénom AM7_2</t>
  </si>
  <si>
    <t>NOM Prénom AM7_3</t>
  </si>
  <si>
    <t>NOM Prénom AM7_4</t>
  </si>
  <si>
    <t>NOM Prénom AM7_5</t>
  </si>
  <si>
    <t>NOM Prénom AM7_6</t>
  </si>
  <si>
    <t>NOM Prénom AM7_7</t>
  </si>
  <si>
    <t>NOM Prénom AM7_8</t>
  </si>
  <si>
    <t>NOM Prénom AM7_9</t>
  </si>
  <si>
    <t>NOM Prénom AM7_10</t>
  </si>
  <si>
    <t>NOM Prénom AM7_11</t>
  </si>
  <si>
    <t>NOM Prénom AM7_12</t>
  </si>
  <si>
    <t>NOM Prénom AM7_13</t>
  </si>
  <si>
    <t>NOM Prénom AM7_14</t>
  </si>
  <si>
    <t>NOM Prénom AM7_15</t>
  </si>
  <si>
    <t>NOM Prénom AM7_16</t>
  </si>
  <si>
    <t>NOM Prénom AM7_17</t>
  </si>
  <si>
    <t>NOM Prénom AM7_18</t>
  </si>
  <si>
    <t>NOM Prénom AM7_19</t>
  </si>
  <si>
    <t>NOM Prénom AM7_20</t>
  </si>
  <si>
    <t>NOM Prénom AM7_21</t>
  </si>
  <si>
    <t>NOM Prénom AM7_22</t>
  </si>
  <si>
    <t>NOM Prénom AM7_23</t>
  </si>
  <si>
    <t>NOM Prénom AM7_24</t>
  </si>
  <si>
    <t>NOM Prénom AM7_25</t>
  </si>
  <si>
    <t>NOM Prénom AM7_26</t>
  </si>
  <si>
    <t>NOM Prénom AM7_27</t>
  </si>
  <si>
    <t>NOM Prénom AM7_28</t>
  </si>
  <si>
    <t>NOM Prénom AM7_29</t>
  </si>
  <si>
    <t>NOM Prénom AM7_30</t>
  </si>
  <si>
    <t>NOM Prénom AM7_31</t>
  </si>
  <si>
    <t>NOM Prénom AM7_32</t>
  </si>
  <si>
    <t>NOM Prénom AM7_33</t>
  </si>
  <si>
    <t>NOM Prénom AM7_34</t>
  </si>
  <si>
    <t>NOM Prénom AM7_35</t>
  </si>
  <si>
    <t>NOM Prénom AM7_36</t>
  </si>
  <si>
    <t>NOM Prénom AM7_37</t>
  </si>
  <si>
    <t>NOM Prénom AM7_38</t>
  </si>
  <si>
    <t>NOM Prénom AM7_39</t>
  </si>
  <si>
    <t>NOM Prénom AM7_40</t>
  </si>
  <si>
    <t>NOM Prénom AM7_41</t>
  </si>
  <si>
    <t>NOM Prénom AM7_42</t>
  </si>
  <si>
    <t>NOM Prénom AM7_43</t>
  </si>
  <si>
    <t>NOM Prénom AM7_44</t>
  </si>
  <si>
    <t>NOM Prénom AM7_45</t>
  </si>
  <si>
    <t>NOM Prénom AM7_46</t>
  </si>
  <si>
    <t>NOM Prénom AM7_47</t>
  </si>
  <si>
    <t>NOM Prénom AM7_48</t>
  </si>
  <si>
    <t>NOM Prénom AM7_49</t>
  </si>
  <si>
    <t>NOM Prénom AM7_50</t>
  </si>
  <si>
    <t>NOM Prénom AM8_1</t>
  </si>
  <si>
    <t>NOM Prénom AM8_2</t>
  </si>
  <si>
    <t>NOM Prénom AM8_3</t>
  </si>
  <si>
    <t>NOM Prénom AM8_4</t>
  </si>
  <si>
    <t>NOM Prénom AM8_5</t>
  </si>
  <si>
    <t>NOM Prénom AM8_6</t>
  </si>
  <si>
    <t>NOM Prénom AM8_7</t>
  </si>
  <si>
    <t>NOM Prénom AM8_8</t>
  </si>
  <si>
    <t>NOM Prénom AM8_9</t>
  </si>
  <si>
    <t>NOM Prénom AM8_10</t>
  </si>
  <si>
    <t>NOM Prénom AM8_11</t>
  </si>
  <si>
    <t>NOM Prénom AM8_12</t>
  </si>
  <si>
    <t>NOM Prénom AM8_13</t>
  </si>
  <si>
    <t>NOM Prénom AM8_14</t>
  </si>
  <si>
    <t>NOM Prénom AM8_15</t>
  </si>
  <si>
    <t>NOM Prénom AM8_16</t>
  </si>
  <si>
    <t>NOM Prénom AM8_17</t>
  </si>
  <si>
    <t>NOM Prénom AM8_18</t>
  </si>
  <si>
    <t>NOM Prénom AM8_19</t>
  </si>
  <si>
    <t>NOM Prénom AM8_20</t>
  </si>
  <si>
    <t>NOM Prénom AM8_21</t>
  </si>
  <si>
    <t>NOM Prénom AM8_22</t>
  </si>
  <si>
    <t>NOM Prénom AM8_23</t>
  </si>
  <si>
    <t>NOM Prénom AM8_24</t>
  </si>
  <si>
    <t>NOM Prénom AM8_25</t>
  </si>
  <si>
    <t>NOM Prénom AM8_26</t>
  </si>
  <si>
    <t>NOM Prénom AM8_27</t>
  </si>
  <si>
    <t>NOM Prénom AM8_28</t>
  </si>
  <si>
    <t>NOM Prénom AM8_29</t>
  </si>
  <si>
    <t>NOM Prénom AM8_30</t>
  </si>
  <si>
    <t>NOM Prénom AM8_31</t>
  </si>
  <si>
    <t>NOM Prénom AM8_32</t>
  </si>
  <si>
    <t>NOM Prénom AM8_33</t>
  </si>
  <si>
    <t>NOM Prénom AM8_34</t>
  </si>
  <si>
    <t>NOM Prénom AM8_35</t>
  </si>
  <si>
    <t>NOM Prénom AM8_36</t>
  </si>
  <si>
    <t>NOM Prénom AM8_37</t>
  </si>
  <si>
    <t>NOM Prénom AM8_38</t>
  </si>
  <si>
    <t>NOM Prénom AM8_39</t>
  </si>
  <si>
    <t>NOM Prénom AM8_40</t>
  </si>
  <si>
    <t>NOM Prénom AM8_41</t>
  </si>
  <si>
    <t>NOM Prénom AM8_42</t>
  </si>
  <si>
    <t>NOM Prénom AM8_43</t>
  </si>
  <si>
    <t>NOM Prénom AM8_44</t>
  </si>
  <si>
    <t>NOM Prénom AM8_45</t>
  </si>
  <si>
    <t>NOM Prénom AM8_46</t>
  </si>
  <si>
    <t>NOM Prénom AM8_47</t>
  </si>
  <si>
    <t>NOM Prénom AM8_48</t>
  </si>
  <si>
    <t>NOM Prénom AM8_49</t>
  </si>
  <si>
    <t>NOM Prénom AM8_50</t>
  </si>
  <si>
    <t>NOM Prénom AM9_1</t>
  </si>
  <si>
    <t>NOM Prénom AM9_2</t>
  </si>
  <si>
    <t>NOM Prénom AM9_3</t>
  </si>
  <si>
    <t>NOM Prénom AM9_4</t>
  </si>
  <si>
    <t>NOM Prénom AM9_5</t>
  </si>
  <si>
    <t>NOM Prénom AM9_6</t>
  </si>
  <si>
    <t>NOM Prénom AM9_7</t>
  </si>
  <si>
    <t>NOM Prénom AM9_8</t>
  </si>
  <si>
    <t>NOM Prénom AM9_9</t>
  </si>
  <si>
    <t>NOM Prénom AM9_10</t>
  </si>
  <si>
    <t>NOM Prénom AM9_11</t>
  </si>
  <si>
    <t>NOM Prénom AM9_12</t>
  </si>
  <si>
    <t>NOM Prénom AM9_13</t>
  </si>
  <si>
    <t>NOM Prénom AM9_14</t>
  </si>
  <si>
    <t>NOM Prénom AM9_15</t>
  </si>
  <si>
    <t>NOM Prénom AM9_16</t>
  </si>
  <si>
    <t>NOM Prénom AM9_17</t>
  </si>
  <si>
    <t>NOM Prénom AM9_18</t>
  </si>
  <si>
    <t>NOM Prénom AM9_19</t>
  </si>
  <si>
    <t>NOM Prénom AM9_20</t>
  </si>
  <si>
    <t>NOM Prénom AM9_21</t>
  </si>
  <si>
    <t>NOM Prénom AM9_22</t>
  </si>
  <si>
    <t>NOM Prénom AM9_23</t>
  </si>
  <si>
    <t>NOM Prénom AM9_24</t>
  </si>
  <si>
    <t>NOM Prénom AM9_25</t>
  </si>
  <si>
    <t>NOM Prénom AM9_26</t>
  </si>
  <si>
    <t>NOM Prénom AM9_27</t>
  </si>
  <si>
    <t>NOM Prénom AM9_28</t>
  </si>
  <si>
    <t>NOM Prénom AM9_29</t>
  </si>
  <si>
    <t>NOM Prénom AM9_30</t>
  </si>
  <si>
    <t>NOM Prénom AM9_31</t>
  </si>
  <si>
    <t>NOM Prénom AM9_32</t>
  </si>
  <si>
    <t>NOM Prénom AM9_33</t>
  </si>
  <si>
    <t>NOM Prénom AM9_34</t>
  </si>
  <si>
    <t>NOM Prénom AM9_35</t>
  </si>
  <si>
    <t>NOM Prénom AM9_36</t>
  </si>
  <si>
    <t>NOM Prénom AM9_37</t>
  </si>
  <si>
    <t>NOM Prénom AM9_38</t>
  </si>
  <si>
    <t>NOM Prénom AM9_39</t>
  </si>
  <si>
    <t>NOM Prénom AM9_40</t>
  </si>
  <si>
    <t>NOM Prénom AM9_41</t>
  </si>
  <si>
    <t>NOM Prénom AM9_42</t>
  </si>
  <si>
    <t>NOM Prénom AM9_43</t>
  </si>
  <si>
    <t>NOM Prénom AM9_44</t>
  </si>
  <si>
    <t>NOM Prénom AM9_45</t>
  </si>
  <si>
    <t>NOM Prénom AM9_46</t>
  </si>
  <si>
    <t>NOM Prénom AM9_47</t>
  </si>
  <si>
    <t>NOM Prénom AM9_48</t>
  </si>
  <si>
    <t>NOM Prénom AM9_49</t>
  </si>
  <si>
    <t>NOM Prénom AM9_50</t>
  </si>
  <si>
    <t>NOM Prénom AM10_1</t>
  </si>
  <si>
    <t>NOM Prénom AM10_2</t>
  </si>
  <si>
    <t>NOM Prénom AM10_3</t>
  </si>
  <si>
    <t>NOM Prénom AM10_4</t>
  </si>
  <si>
    <t>NOM Prénom AM10_5</t>
  </si>
  <si>
    <t>NOM Prénom AM10_6</t>
  </si>
  <si>
    <t>NOM Prénom AM10_7</t>
  </si>
  <si>
    <t>NOM Prénom AM10_8</t>
  </si>
  <si>
    <t>NOM Prénom AM10_9</t>
  </si>
  <si>
    <t>NOM Prénom AM10_10</t>
  </si>
  <si>
    <t>NOM Prénom AM10_11</t>
  </si>
  <si>
    <t>NOM Prénom AM10_12</t>
  </si>
  <si>
    <t>NOM Prénom AM10_13</t>
  </si>
  <si>
    <t>NOM Prénom AM10_14</t>
  </si>
  <si>
    <t>NOM Prénom AM10_15</t>
  </si>
  <si>
    <t>NOM Prénom AM10_16</t>
  </si>
  <si>
    <t>NOM Prénom AM10_17</t>
  </si>
  <si>
    <t>NOM Prénom AM10_18</t>
  </si>
  <si>
    <t>NOM Prénom AM10_19</t>
  </si>
  <si>
    <t>NOM Prénom AM10_20</t>
  </si>
  <si>
    <t>NOM Prénom AM10_21</t>
  </si>
  <si>
    <t>NOM Prénom AM10_22</t>
  </si>
  <si>
    <t>NOM Prénom AM10_23</t>
  </si>
  <si>
    <t>NOM Prénom AM10_24</t>
  </si>
  <si>
    <t>NOM Prénom AM10_25</t>
  </si>
  <si>
    <t>NOM Prénom AM10_26</t>
  </si>
  <si>
    <t>NOM Prénom AM10_27</t>
  </si>
  <si>
    <t>NOM Prénom AM10_28</t>
  </si>
  <si>
    <t>NOM Prénom AM10_29</t>
  </si>
  <si>
    <t>NOM Prénom AM10_30</t>
  </si>
  <si>
    <t>NOM Prénom AM10_31</t>
  </si>
  <si>
    <t>NOM Prénom AM10_32</t>
  </si>
  <si>
    <t>NOM Prénom AM10_33</t>
  </si>
  <si>
    <t>NOM Prénom AM10_34</t>
  </si>
  <si>
    <t>NOM Prénom AM10_35</t>
  </si>
  <si>
    <t>NOM Prénom AM10_36</t>
  </si>
  <si>
    <t>NOM Prénom AM10_37</t>
  </si>
  <si>
    <t>NOM Prénom AM10_38</t>
  </si>
  <si>
    <t>NOM Prénom AM10_39</t>
  </si>
  <si>
    <t>NOM Prénom AM10_40</t>
  </si>
  <si>
    <t>NOM Prénom AM10_41</t>
  </si>
  <si>
    <t>NOM Prénom AM10_42</t>
  </si>
  <si>
    <t>NOM Prénom AM10_43</t>
  </si>
  <si>
    <t>NOM Prénom AM10_44</t>
  </si>
  <si>
    <t>NOM Prénom AM10_45</t>
  </si>
  <si>
    <t>NOM Prénom AM10_46</t>
  </si>
  <si>
    <t>NOM Prénom AM10_47</t>
  </si>
  <si>
    <t>NOM Prénom AM10_48</t>
  </si>
  <si>
    <t>NOM Prénom AM10_49</t>
  </si>
  <si>
    <t>NOM Prénom AM10_50</t>
  </si>
  <si>
    <t>NOM Prénom AM11_1</t>
  </si>
  <si>
    <t>NOM Prénom AM11_2</t>
  </si>
  <si>
    <t>NOM Prénom AM11_3</t>
  </si>
  <si>
    <t>NOM Prénom AM11_4</t>
  </si>
  <si>
    <t>NOM Prénom AM11_5</t>
  </si>
  <si>
    <t>NOM Prénom AM11_6</t>
  </si>
  <si>
    <t>NOM Prénom AM11_7</t>
  </si>
  <si>
    <t>NOM Prénom AM11_8</t>
  </si>
  <si>
    <t>NOM Prénom AM11_9</t>
  </si>
  <si>
    <t>NOM Prénom AM11_10</t>
  </si>
  <si>
    <t>NOM Prénom AM11_11</t>
  </si>
  <si>
    <t>NOM Prénom AM11_12</t>
  </si>
  <si>
    <t>NOM Prénom AM11_13</t>
  </si>
  <si>
    <t>NOM Prénom AM11_14</t>
  </si>
  <si>
    <t>NOM Prénom AM11_15</t>
  </si>
  <si>
    <t>NOM Prénom AM11_16</t>
  </si>
  <si>
    <t>NOM Prénom AM11_17</t>
  </si>
  <si>
    <t>NOM Prénom AM11_18</t>
  </si>
  <si>
    <t>NOM Prénom AM11_19</t>
  </si>
  <si>
    <t>NOM Prénom AM11_20</t>
  </si>
  <si>
    <t>NOM Prénom AM11_21</t>
  </si>
  <si>
    <t>NOM Prénom AM11_22</t>
  </si>
  <si>
    <t>NOM Prénom AM11_23</t>
  </si>
  <si>
    <t>NOM Prénom AM11_24</t>
  </si>
  <si>
    <t>NOM Prénom AM11_25</t>
  </si>
  <si>
    <t>NOM Prénom AM11_26</t>
  </si>
  <si>
    <t>NOM Prénom AM11_27</t>
  </si>
  <si>
    <t>NOM Prénom AM11_28</t>
  </si>
  <si>
    <t>NOM Prénom AM11_29</t>
  </si>
  <si>
    <t>NOM Prénom AM11_30</t>
  </si>
  <si>
    <t>NOM Prénom AM11_31</t>
  </si>
  <si>
    <t>NOM Prénom AM11_32</t>
  </si>
  <si>
    <t>NOM Prénom AM11_33</t>
  </si>
  <si>
    <t>NOM Prénom AM11_34</t>
  </si>
  <si>
    <t>NOM Prénom AM11_35</t>
  </si>
  <si>
    <t>NOM Prénom AM11_36</t>
  </si>
  <si>
    <t>NOM Prénom AM11_37</t>
  </si>
  <si>
    <t>NOM Prénom AM11_38</t>
  </si>
  <si>
    <t>NOM Prénom AM11_39</t>
  </si>
  <si>
    <t>NOM Prénom AM11_40</t>
  </si>
  <si>
    <t>NOM Prénom AM11_41</t>
  </si>
  <si>
    <t>NOM Prénom AM11_42</t>
  </si>
  <si>
    <t>NOM Prénom AM11_43</t>
  </si>
  <si>
    <t>NOM Prénom AM11_44</t>
  </si>
  <si>
    <t>NOM Prénom AM11_45</t>
  </si>
  <si>
    <t>NOM Prénom AM11_46</t>
  </si>
  <si>
    <t>NOM Prénom AM11_47</t>
  </si>
  <si>
    <t>NOM Prénom AM11_48</t>
  </si>
  <si>
    <t>NOM Prénom AM11_49</t>
  </si>
  <si>
    <t>NOM Prénom AM11_50</t>
  </si>
  <si>
    <t xml:space="preserve">voir dans gestionnaire de noms et dans Données validation de chaque cel de choix 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</si>
</sst>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theme="1"/>
      <name val="Calibri"/>
      <family val="2"/>
      <scheme val="minor"/>
    </font>
    <font>
      <b/>
      <sz val="10"/>
      <color theme="2" tint="-0.749992370372631"/>
      <name val="Microsoft Sans Serif"/>
      <family val="2"/>
    </font>
    <font>
      <sz val="11"/>
      <color theme="1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5FFD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E7FF"/>
        <bgColor indexed="64"/>
      </patternFill>
    </fill>
    <fill>
      <patternFill patternType="solid">
        <fgColor rgb="FFD1F0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6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quotePrefix="1" applyFont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3" fillId="6" borderId="0" xfId="0" applyFont="1" applyFill="1" applyAlignment="1">
      <alignment horizontal="center" vertical="center" wrapText="1"/>
    </xf>
    <xf numFmtId="0" fontId="3" fillId="7" borderId="0" xfId="0" quotePrefix="1" applyFont="1" applyFill="1" applyAlignment="1">
      <alignment horizontal="center" vertical="center" wrapText="1"/>
    </xf>
    <xf numFmtId="0" fontId="3" fillId="8" borderId="0" xfId="0" quotePrefix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0" fontId="2" fillId="8" borderId="0" xfId="0" quotePrefix="1" applyFont="1" applyFill="1" applyAlignment="1">
      <alignment horizontal="center" vertical="center" wrapText="1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4" formatCode="dd/mm/yy;@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4" formatCode="dd/mm/yy;@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alignment horizontal="center" vertical="center" textRotation="0" wrapText="0" indent="0" relativeIndent="255" justifyLastLine="0" shrinkToFit="0" readingOrder="0"/>
    </dxf>
    <dxf>
      <border outline="0">
        <left style="thin">
          <color rgb="FF0A0096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2" tint="-0.749992370372631"/>
        <name val="Microsoft Sans Serif"/>
        <scheme val="none"/>
      </font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_Selection" displayName="Tab_Selection" ref="B2:E18" totalsRowShown="0" headerRowDxfId="5" tableBorderDxfId="4">
  <autoFilter ref="B2:E18"/>
  <tableColumns count="4">
    <tableColumn id="1" name="FONCTION" dataDxfId="3"/>
    <tableColumn id="2" name="NOM PRÉNOM" dataDxfId="2"/>
    <tableColumn id="3" name="DATE DÉPART" dataDxfId="1"/>
    <tableColumn id="4" name="DATE RETOUR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G18"/>
  <sheetViews>
    <sheetView tabSelected="1" workbookViewId="0">
      <selection activeCell="H9" sqref="H9"/>
    </sheetView>
  </sheetViews>
  <sheetFormatPr baseColWidth="10" defaultRowHeight="14.5"/>
  <cols>
    <col min="2" max="2" width="18.1796875" customWidth="1"/>
    <col min="3" max="3" width="31.7265625" customWidth="1"/>
    <col min="4" max="5" width="18.1796875" customWidth="1"/>
  </cols>
  <sheetData>
    <row r="2" spans="2:7">
      <c r="B2" s="1" t="s">
        <v>0</v>
      </c>
      <c r="C2" s="1" t="s">
        <v>1</v>
      </c>
      <c r="D2" s="1" t="s">
        <v>2</v>
      </c>
      <c r="E2" s="1" t="s">
        <v>3</v>
      </c>
    </row>
    <row r="3" spans="2:7">
      <c r="B3" s="2" t="s">
        <v>6</v>
      </c>
      <c r="C3" s="3" t="s">
        <v>66</v>
      </c>
      <c r="D3" s="4"/>
      <c r="E3" s="4"/>
      <c r="G3" t="s">
        <v>1022</v>
      </c>
    </row>
    <row r="4" spans="2:7">
      <c r="B4" s="2"/>
      <c r="C4" s="3"/>
      <c r="D4" s="4"/>
      <c r="E4" s="4"/>
    </row>
    <row r="5" spans="2:7">
      <c r="B5" s="2"/>
      <c r="C5" s="3"/>
      <c r="D5" s="4"/>
      <c r="E5" s="4"/>
    </row>
    <row r="6" spans="2:7">
      <c r="B6" s="2"/>
      <c r="C6" s="3"/>
      <c r="D6" s="4"/>
      <c r="E6" s="4"/>
    </row>
    <row r="7" spans="2:7">
      <c r="B7" s="2"/>
      <c r="C7" s="3"/>
      <c r="D7" s="4"/>
      <c r="E7" s="4"/>
    </row>
    <row r="8" spans="2:7">
      <c r="B8" s="2"/>
      <c r="C8" s="3"/>
      <c r="D8" s="4"/>
      <c r="E8" s="4"/>
    </row>
    <row r="9" spans="2:7">
      <c r="B9" s="2"/>
      <c r="C9" s="3"/>
      <c r="D9" s="4"/>
      <c r="E9" s="4"/>
    </row>
    <row r="10" spans="2:7">
      <c r="B10" s="2"/>
      <c r="C10" s="3"/>
      <c r="D10" s="4"/>
      <c r="E10" s="4"/>
    </row>
    <row r="11" spans="2:7">
      <c r="B11" s="2" t="s">
        <v>7</v>
      </c>
      <c r="C11" s="3" t="s">
        <v>55</v>
      </c>
      <c r="D11" s="4"/>
      <c r="E11" s="4"/>
    </row>
    <row r="12" spans="2:7">
      <c r="B12" s="2"/>
      <c r="C12" s="3"/>
      <c r="D12" s="4"/>
      <c r="E12" s="4"/>
    </row>
    <row r="13" spans="2:7">
      <c r="B13" s="2"/>
      <c r="C13" s="3"/>
      <c r="D13" s="4"/>
      <c r="E13" s="4"/>
    </row>
    <row r="14" spans="2:7">
      <c r="B14" s="2"/>
      <c r="C14" s="3"/>
      <c r="D14" s="4"/>
      <c r="E14" s="4"/>
    </row>
    <row r="15" spans="2:7">
      <c r="B15" s="2" t="s">
        <v>12</v>
      </c>
      <c r="C15" s="3" t="s">
        <v>125</v>
      </c>
      <c r="D15" s="4"/>
      <c r="E15" s="4"/>
    </row>
    <row r="16" spans="2:7">
      <c r="B16" s="2"/>
      <c r="C16" s="3"/>
      <c r="D16" s="4"/>
      <c r="E16" s="4"/>
    </row>
    <row r="17" spans="2:5">
      <c r="B17" s="2"/>
      <c r="C17" s="3"/>
      <c r="D17" s="4"/>
      <c r="E17" s="4"/>
    </row>
    <row r="18" spans="2:5">
      <c r="B18" s="2"/>
      <c r="C18" s="3"/>
      <c r="D18" s="4"/>
      <c r="E18" s="4"/>
    </row>
  </sheetData>
  <dataValidations count="2">
    <dataValidation type="list" allowBlank="1" showInputMessage="1" showErrorMessage="1" sqref="B3:B18">
      <formula1>fonction</formula1>
    </dataValidation>
    <dataValidation type="list" allowBlank="1" showInputMessage="1" showErrorMessage="1" sqref="C3:C18">
      <formula1>OFFSET(dept,,MATCH($B3,fonction,0), HLOOKUP($B3,combien,2,0))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BASE!$B$2:$B$28</xm:f>
          </x14:formula1>
          <xm:sqref>B3:B18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1:DC52"/>
  <sheetViews>
    <sheetView zoomScale="40" zoomScaleNormal="40" workbookViewId="0">
      <selection activeCell="J45" sqref="J45"/>
    </sheetView>
  </sheetViews>
  <sheetFormatPr baseColWidth="10" defaultRowHeight="14.5"/>
  <cols>
    <col min="2" max="2" width="28.7265625" customWidth="1"/>
    <col min="3" max="3" width="2.81640625" customWidth="1"/>
    <col min="4" max="4" width="25.26953125" customWidth="1"/>
    <col min="5" max="5" width="2.81640625" customWidth="1"/>
    <col min="6" max="6" width="20.54296875" customWidth="1"/>
    <col min="7" max="7" width="2.81640625" customWidth="1"/>
    <col min="8" max="8" width="21.81640625" bestFit="1" customWidth="1"/>
    <col min="9" max="9" width="2.81640625" customWidth="1"/>
    <col min="10" max="10" width="21.81640625" bestFit="1" customWidth="1"/>
    <col min="11" max="11" width="2.81640625" customWidth="1"/>
    <col min="12" max="12" width="24" customWidth="1"/>
    <col min="13" max="13" width="2.81640625" customWidth="1"/>
    <col min="14" max="14" width="22.453125" bestFit="1" customWidth="1"/>
    <col min="15" max="15" width="2.81640625" customWidth="1"/>
    <col min="16" max="16" width="23.54296875" customWidth="1"/>
    <col min="17" max="17" width="2.81640625" customWidth="1"/>
    <col min="18" max="18" width="28.453125" customWidth="1"/>
    <col min="19" max="19" width="2.81640625" customWidth="1"/>
    <col min="20" max="20" width="26.7265625" customWidth="1"/>
    <col min="21" max="21" width="2.81640625" customWidth="1"/>
    <col min="22" max="22" width="26.7265625" customWidth="1"/>
    <col min="23" max="23" width="2.81640625" customWidth="1"/>
    <col min="24" max="24" width="26.7265625" customWidth="1"/>
    <col min="25" max="25" width="2.81640625" customWidth="1"/>
    <col min="26" max="26" width="30" customWidth="1"/>
    <col min="27" max="27" width="2.81640625" customWidth="1"/>
    <col min="28" max="28" width="29.453125" customWidth="1"/>
    <col min="29" max="29" width="2.81640625" customWidth="1"/>
    <col min="30" max="30" width="26.7265625" customWidth="1"/>
    <col min="31" max="31" width="2.81640625" customWidth="1"/>
    <col min="32" max="32" width="30.26953125" customWidth="1"/>
    <col min="33" max="33" width="2.81640625" customWidth="1"/>
    <col min="34" max="34" width="26.7265625" customWidth="1"/>
    <col min="35" max="35" width="2.81640625" customWidth="1"/>
    <col min="36" max="36" width="26.7265625" customWidth="1"/>
    <col min="37" max="37" width="2.81640625" customWidth="1"/>
    <col min="38" max="38" width="26.7265625" customWidth="1"/>
    <col min="39" max="39" width="2.81640625" customWidth="1"/>
    <col min="40" max="40" width="30.26953125" bestFit="1" customWidth="1"/>
    <col min="41" max="41" width="2.81640625" customWidth="1"/>
    <col min="42" max="42" width="26.7265625" customWidth="1"/>
    <col min="43" max="43" width="2.81640625" customWidth="1"/>
    <col min="44" max="44" width="33.54296875" customWidth="1"/>
    <col min="45" max="45" width="2.81640625" customWidth="1"/>
    <col min="46" max="46" width="34.7265625" customWidth="1"/>
    <col min="47" max="47" width="2.81640625" customWidth="1"/>
    <col min="48" max="48" width="30.1796875" customWidth="1"/>
    <col min="49" max="49" width="2.81640625" customWidth="1"/>
    <col min="50" max="50" width="30.54296875" customWidth="1"/>
    <col min="51" max="51" width="2.81640625" customWidth="1"/>
    <col min="52" max="52" width="30.54296875" customWidth="1"/>
    <col min="53" max="53" width="2.81640625" customWidth="1"/>
    <col min="54" max="54" width="30.54296875" customWidth="1"/>
  </cols>
  <sheetData>
    <row r="1" spans="2:107">
      <c r="B1" s="5" t="s">
        <v>0</v>
      </c>
      <c r="D1" s="8" t="s">
        <v>4</v>
      </c>
      <c r="F1" s="9" t="s">
        <v>5</v>
      </c>
      <c r="H1" s="10" t="s">
        <v>6</v>
      </c>
      <c r="J1" s="11" t="s">
        <v>7</v>
      </c>
      <c r="L1" s="12" t="s">
        <v>8</v>
      </c>
      <c r="N1" s="13" t="s">
        <v>11</v>
      </c>
      <c r="P1" s="13" t="s">
        <v>12</v>
      </c>
      <c r="R1" s="13" t="s">
        <v>13</v>
      </c>
      <c r="T1" s="13" t="s">
        <v>14</v>
      </c>
      <c r="V1" s="13" t="s">
        <v>15</v>
      </c>
      <c r="X1" s="13" t="s">
        <v>16</v>
      </c>
      <c r="Z1" s="13" t="s">
        <v>17</v>
      </c>
      <c r="AB1" s="13" t="s">
        <v>18</v>
      </c>
      <c r="AD1" s="13" t="s">
        <v>19</v>
      </c>
      <c r="AF1" s="13" t="s">
        <v>20</v>
      </c>
      <c r="AH1" s="14" t="s">
        <v>21</v>
      </c>
      <c r="AJ1" s="14" t="s">
        <v>22</v>
      </c>
      <c r="AL1" s="14" t="s">
        <v>23</v>
      </c>
      <c r="AN1" s="14" t="s">
        <v>24</v>
      </c>
      <c r="AP1" s="14" t="s">
        <v>25</v>
      </c>
      <c r="AR1" s="14" t="s">
        <v>26</v>
      </c>
      <c r="AT1" s="14" t="s">
        <v>27</v>
      </c>
      <c r="AV1" s="14" t="s">
        <v>28</v>
      </c>
      <c r="AX1" s="14" t="s">
        <v>29</v>
      </c>
      <c r="AZ1" s="14" t="s">
        <v>30</v>
      </c>
      <c r="BB1" s="14" t="s">
        <v>31</v>
      </c>
    </row>
    <row r="2" spans="2:107">
      <c r="B2" s="5"/>
      <c r="D2" s="8">
        <f>COUNTA(D$3:D$100)</f>
        <v>20</v>
      </c>
      <c r="E2" s="8">
        <f t="shared" ref="E2:BP2" si="0">COUNTA(E$3:E$100)</f>
        <v>0</v>
      </c>
      <c r="F2" s="8">
        <f t="shared" si="0"/>
        <v>10</v>
      </c>
      <c r="G2" s="8">
        <f t="shared" si="0"/>
        <v>0</v>
      </c>
      <c r="H2" s="8">
        <f t="shared" si="0"/>
        <v>10</v>
      </c>
      <c r="I2" s="8">
        <f t="shared" si="0"/>
        <v>0</v>
      </c>
      <c r="J2" s="8">
        <f t="shared" si="0"/>
        <v>10</v>
      </c>
      <c r="K2" s="8">
        <f t="shared" si="0"/>
        <v>0</v>
      </c>
      <c r="L2" s="8">
        <f t="shared" si="0"/>
        <v>20</v>
      </c>
      <c r="M2" s="8">
        <f t="shared" si="0"/>
        <v>0</v>
      </c>
      <c r="N2" s="8">
        <f t="shared" si="0"/>
        <v>20</v>
      </c>
      <c r="O2" s="8">
        <f t="shared" si="0"/>
        <v>0</v>
      </c>
      <c r="P2" s="8">
        <f t="shared" si="0"/>
        <v>20</v>
      </c>
      <c r="Q2" s="8">
        <f t="shared" si="0"/>
        <v>0</v>
      </c>
      <c r="R2" s="8">
        <f t="shared" si="0"/>
        <v>50</v>
      </c>
      <c r="S2" s="8">
        <f t="shared" si="0"/>
        <v>0</v>
      </c>
      <c r="T2" s="8">
        <f t="shared" si="0"/>
        <v>50</v>
      </c>
      <c r="U2" s="8">
        <f t="shared" si="0"/>
        <v>0</v>
      </c>
      <c r="V2" s="8">
        <f t="shared" si="0"/>
        <v>50</v>
      </c>
      <c r="W2" s="8">
        <f t="shared" si="0"/>
        <v>0</v>
      </c>
      <c r="X2" s="8">
        <f t="shared" si="0"/>
        <v>50</v>
      </c>
      <c r="Y2" s="8">
        <f t="shared" si="0"/>
        <v>0</v>
      </c>
      <c r="Z2" s="8">
        <f t="shared" si="0"/>
        <v>50</v>
      </c>
      <c r="AA2" s="8">
        <f t="shared" si="0"/>
        <v>0</v>
      </c>
      <c r="AB2" s="8">
        <f t="shared" si="0"/>
        <v>50</v>
      </c>
      <c r="AC2" s="8">
        <f t="shared" si="0"/>
        <v>0</v>
      </c>
      <c r="AD2" s="8">
        <f t="shared" si="0"/>
        <v>50</v>
      </c>
      <c r="AE2" s="8">
        <f t="shared" si="0"/>
        <v>0</v>
      </c>
      <c r="AF2" s="8">
        <f t="shared" si="0"/>
        <v>50</v>
      </c>
      <c r="AG2" s="8">
        <f t="shared" si="0"/>
        <v>0</v>
      </c>
      <c r="AH2" s="8">
        <f t="shared" si="0"/>
        <v>20</v>
      </c>
      <c r="AI2" s="8">
        <f t="shared" si="0"/>
        <v>0</v>
      </c>
      <c r="AJ2" s="8">
        <f t="shared" si="0"/>
        <v>30</v>
      </c>
      <c r="AK2" s="8">
        <f t="shared" si="0"/>
        <v>0</v>
      </c>
      <c r="AL2" s="8">
        <f t="shared" si="0"/>
        <v>30</v>
      </c>
      <c r="AM2" s="8">
        <f t="shared" si="0"/>
        <v>0</v>
      </c>
      <c r="AN2" s="8">
        <f t="shared" si="0"/>
        <v>50</v>
      </c>
      <c r="AO2" s="8">
        <f t="shared" si="0"/>
        <v>0</v>
      </c>
      <c r="AP2" s="8">
        <f t="shared" si="0"/>
        <v>50</v>
      </c>
      <c r="AQ2" s="8">
        <f t="shared" si="0"/>
        <v>0</v>
      </c>
      <c r="AR2" s="8">
        <f t="shared" si="0"/>
        <v>50</v>
      </c>
      <c r="AS2" s="8">
        <f t="shared" si="0"/>
        <v>0</v>
      </c>
      <c r="AT2" s="8">
        <f t="shared" si="0"/>
        <v>50</v>
      </c>
      <c r="AU2" s="8">
        <f t="shared" si="0"/>
        <v>0</v>
      </c>
      <c r="AV2" s="8">
        <f t="shared" si="0"/>
        <v>50</v>
      </c>
      <c r="AW2" s="8">
        <f t="shared" si="0"/>
        <v>0</v>
      </c>
      <c r="AX2" s="8">
        <f t="shared" si="0"/>
        <v>50</v>
      </c>
      <c r="AY2" s="8">
        <f t="shared" si="0"/>
        <v>0</v>
      </c>
      <c r="AZ2" s="8">
        <f t="shared" si="0"/>
        <v>50</v>
      </c>
      <c r="BA2" s="8">
        <f t="shared" si="0"/>
        <v>0</v>
      </c>
      <c r="BB2" s="8">
        <f t="shared" si="0"/>
        <v>50</v>
      </c>
      <c r="BC2" s="8">
        <f t="shared" si="0"/>
        <v>0</v>
      </c>
      <c r="BD2" s="8">
        <f t="shared" si="0"/>
        <v>0</v>
      </c>
      <c r="BE2" s="8">
        <f t="shared" si="0"/>
        <v>0</v>
      </c>
      <c r="BF2" s="8">
        <f t="shared" si="0"/>
        <v>0</v>
      </c>
      <c r="BG2" s="8">
        <f t="shared" si="0"/>
        <v>0</v>
      </c>
      <c r="BH2" s="8">
        <f t="shared" si="0"/>
        <v>0</v>
      </c>
      <c r="BI2" s="8">
        <f t="shared" si="0"/>
        <v>0</v>
      </c>
      <c r="BJ2" s="8">
        <f t="shared" si="0"/>
        <v>0</v>
      </c>
      <c r="BK2" s="8">
        <f t="shared" si="0"/>
        <v>0</v>
      </c>
      <c r="BL2" s="8">
        <f t="shared" si="0"/>
        <v>0</v>
      </c>
      <c r="BM2" s="8">
        <f t="shared" si="0"/>
        <v>0</v>
      </c>
      <c r="BN2" s="8">
        <f t="shared" si="0"/>
        <v>0</v>
      </c>
      <c r="BO2" s="8">
        <f t="shared" si="0"/>
        <v>0</v>
      </c>
      <c r="BP2" s="8">
        <f t="shared" si="0"/>
        <v>0</v>
      </c>
      <c r="BQ2" s="8">
        <f t="shared" ref="BQ2:DC2" si="1">COUNTA(BQ$3:BQ$100)</f>
        <v>0</v>
      </c>
      <c r="BR2" s="8">
        <f t="shared" si="1"/>
        <v>0</v>
      </c>
      <c r="BS2" s="8">
        <f t="shared" si="1"/>
        <v>0</v>
      </c>
      <c r="BT2" s="8">
        <f t="shared" si="1"/>
        <v>0</v>
      </c>
      <c r="BU2" s="8">
        <f t="shared" si="1"/>
        <v>0</v>
      </c>
      <c r="BV2" s="8">
        <f t="shared" si="1"/>
        <v>0</v>
      </c>
      <c r="BW2" s="8">
        <f t="shared" si="1"/>
        <v>0</v>
      </c>
      <c r="BX2" s="8">
        <f t="shared" si="1"/>
        <v>0</v>
      </c>
      <c r="BY2" s="8">
        <f t="shared" si="1"/>
        <v>0</v>
      </c>
      <c r="BZ2" s="8">
        <f t="shared" si="1"/>
        <v>0</v>
      </c>
      <c r="CA2" s="8">
        <f t="shared" si="1"/>
        <v>0</v>
      </c>
      <c r="CB2" s="8">
        <f t="shared" si="1"/>
        <v>0</v>
      </c>
      <c r="CC2" s="8">
        <f t="shared" si="1"/>
        <v>0</v>
      </c>
      <c r="CD2" s="8">
        <f t="shared" si="1"/>
        <v>0</v>
      </c>
      <c r="CE2" s="8">
        <f t="shared" si="1"/>
        <v>0</v>
      </c>
      <c r="CF2" s="8">
        <f t="shared" si="1"/>
        <v>0</v>
      </c>
      <c r="CG2" s="8">
        <f t="shared" si="1"/>
        <v>0</v>
      </c>
      <c r="CH2" s="8">
        <f t="shared" si="1"/>
        <v>0</v>
      </c>
      <c r="CI2" s="8">
        <f t="shared" si="1"/>
        <v>0</v>
      </c>
      <c r="CJ2" s="8">
        <f t="shared" si="1"/>
        <v>0</v>
      </c>
      <c r="CK2" s="8">
        <f t="shared" si="1"/>
        <v>0</v>
      </c>
      <c r="CL2" s="8">
        <f t="shared" si="1"/>
        <v>0</v>
      </c>
      <c r="CM2" s="8">
        <f t="shared" si="1"/>
        <v>0</v>
      </c>
      <c r="CN2" s="8">
        <f t="shared" si="1"/>
        <v>0</v>
      </c>
      <c r="CO2" s="8">
        <f t="shared" si="1"/>
        <v>0</v>
      </c>
      <c r="CP2" s="8">
        <f t="shared" si="1"/>
        <v>0</v>
      </c>
      <c r="CQ2" s="8">
        <f t="shared" si="1"/>
        <v>0</v>
      </c>
      <c r="CR2" s="8">
        <f t="shared" si="1"/>
        <v>0</v>
      </c>
      <c r="CS2" s="8">
        <f t="shared" si="1"/>
        <v>0</v>
      </c>
      <c r="CT2" s="8">
        <f t="shared" si="1"/>
        <v>0</v>
      </c>
      <c r="CU2" s="8">
        <f t="shared" si="1"/>
        <v>0</v>
      </c>
      <c r="CV2" s="8">
        <f t="shared" si="1"/>
        <v>0</v>
      </c>
      <c r="CW2" s="8">
        <f t="shared" si="1"/>
        <v>0</v>
      </c>
      <c r="CX2" s="8">
        <f t="shared" si="1"/>
        <v>0</v>
      </c>
      <c r="CY2" s="8">
        <f t="shared" si="1"/>
        <v>0</v>
      </c>
      <c r="CZ2" s="8">
        <f t="shared" si="1"/>
        <v>0</v>
      </c>
      <c r="DA2" s="8">
        <f t="shared" si="1"/>
        <v>0</v>
      </c>
      <c r="DB2" s="8">
        <f t="shared" si="1"/>
        <v>0</v>
      </c>
      <c r="DC2" s="8">
        <f t="shared" si="1"/>
        <v>0</v>
      </c>
    </row>
    <row r="3" spans="2:107">
      <c r="B3" s="6" t="s">
        <v>4</v>
      </c>
      <c r="D3" s="15" t="s">
        <v>82</v>
      </c>
      <c r="F3" s="16" t="s">
        <v>72</v>
      </c>
      <c r="H3" s="17" t="s">
        <v>62</v>
      </c>
      <c r="J3" s="18" t="s">
        <v>52</v>
      </c>
      <c r="L3" s="19" t="s">
        <v>32</v>
      </c>
      <c r="N3" s="20" t="s">
        <v>102</v>
      </c>
      <c r="P3" s="20" t="s">
        <v>122</v>
      </c>
      <c r="R3" s="20" t="s">
        <v>142</v>
      </c>
      <c r="T3" s="20" t="s">
        <v>192</v>
      </c>
      <c r="V3" s="20" t="s">
        <v>242</v>
      </c>
      <c r="X3" s="20" t="s">
        <v>292</v>
      </c>
      <c r="Z3" s="20" t="s">
        <v>342</v>
      </c>
      <c r="AB3" s="20" t="s">
        <v>392</v>
      </c>
      <c r="AD3" s="20" t="s">
        <v>442</v>
      </c>
      <c r="AF3" s="20" t="s">
        <v>492</v>
      </c>
      <c r="AH3" s="21" t="s">
        <v>542</v>
      </c>
      <c r="AJ3" s="21" t="s">
        <v>562</v>
      </c>
      <c r="AL3" s="21" t="s">
        <v>592</v>
      </c>
      <c r="AN3" s="21" t="s">
        <v>622</v>
      </c>
      <c r="AP3" s="21" t="s">
        <v>672</v>
      </c>
      <c r="AR3" s="21" t="s">
        <v>722</v>
      </c>
      <c r="AT3" s="21" t="s">
        <v>772</v>
      </c>
      <c r="AV3" s="21" t="s">
        <v>822</v>
      </c>
      <c r="AX3" s="21" t="s">
        <v>872</v>
      </c>
      <c r="AZ3" s="21" t="s">
        <v>922</v>
      </c>
      <c r="BB3" s="21" t="s">
        <v>972</v>
      </c>
    </row>
    <row r="4" spans="2:107">
      <c r="B4" s="6" t="s">
        <v>5</v>
      </c>
      <c r="D4" s="15" t="s">
        <v>83</v>
      </c>
      <c r="F4" s="16" t="s">
        <v>73</v>
      </c>
      <c r="H4" s="17" t="s">
        <v>63</v>
      </c>
      <c r="J4" s="18" t="s">
        <v>53</v>
      </c>
      <c r="L4" s="19" t="s">
        <v>33</v>
      </c>
      <c r="N4" s="20" t="s">
        <v>103</v>
      </c>
      <c r="P4" s="20" t="s">
        <v>123</v>
      </c>
      <c r="R4" s="20" t="s">
        <v>143</v>
      </c>
      <c r="T4" s="20" t="s">
        <v>193</v>
      </c>
      <c r="V4" s="20" t="s">
        <v>243</v>
      </c>
      <c r="X4" s="20" t="s">
        <v>293</v>
      </c>
      <c r="Z4" s="20" t="s">
        <v>343</v>
      </c>
      <c r="AB4" s="20" t="s">
        <v>393</v>
      </c>
      <c r="AD4" s="20" t="s">
        <v>443</v>
      </c>
      <c r="AF4" s="20" t="s">
        <v>493</v>
      </c>
      <c r="AH4" s="21" t="s">
        <v>543</v>
      </c>
      <c r="AJ4" s="21" t="s">
        <v>563</v>
      </c>
      <c r="AL4" s="21" t="s">
        <v>593</v>
      </c>
      <c r="AN4" s="21" t="s">
        <v>623</v>
      </c>
      <c r="AP4" s="21" t="s">
        <v>673</v>
      </c>
      <c r="AR4" s="21" t="s">
        <v>723</v>
      </c>
      <c r="AT4" s="21" t="s">
        <v>773</v>
      </c>
      <c r="AV4" s="21" t="s">
        <v>823</v>
      </c>
      <c r="AX4" s="21" t="s">
        <v>873</v>
      </c>
      <c r="AZ4" s="21" t="s">
        <v>923</v>
      </c>
      <c r="BB4" s="21" t="s">
        <v>973</v>
      </c>
    </row>
    <row r="5" spans="2:107">
      <c r="B5" s="6" t="s">
        <v>6</v>
      </c>
      <c r="D5" s="15" t="s">
        <v>84</v>
      </c>
      <c r="F5" s="16" t="s">
        <v>74</v>
      </c>
      <c r="H5" s="17" t="s">
        <v>64</v>
      </c>
      <c r="J5" s="18" t="s">
        <v>54</v>
      </c>
      <c r="L5" s="19" t="s">
        <v>34</v>
      </c>
      <c r="N5" s="20" t="s">
        <v>104</v>
      </c>
      <c r="P5" s="20" t="s">
        <v>124</v>
      </c>
      <c r="R5" s="20" t="s">
        <v>144</v>
      </c>
      <c r="T5" s="20" t="s">
        <v>194</v>
      </c>
      <c r="V5" s="20" t="s">
        <v>244</v>
      </c>
      <c r="X5" s="20" t="s">
        <v>294</v>
      </c>
      <c r="Z5" s="20" t="s">
        <v>344</v>
      </c>
      <c r="AB5" s="20" t="s">
        <v>394</v>
      </c>
      <c r="AD5" s="20" t="s">
        <v>444</v>
      </c>
      <c r="AF5" s="20" t="s">
        <v>494</v>
      </c>
      <c r="AH5" s="21" t="s">
        <v>544</v>
      </c>
      <c r="AJ5" s="21" t="s">
        <v>564</v>
      </c>
      <c r="AL5" s="21" t="s">
        <v>594</v>
      </c>
      <c r="AN5" s="21" t="s">
        <v>624</v>
      </c>
      <c r="AP5" s="21" t="s">
        <v>674</v>
      </c>
      <c r="AR5" s="21" t="s">
        <v>724</v>
      </c>
      <c r="AT5" s="21" t="s">
        <v>774</v>
      </c>
      <c r="AV5" s="21" t="s">
        <v>824</v>
      </c>
      <c r="AX5" s="21" t="s">
        <v>874</v>
      </c>
      <c r="AZ5" s="21" t="s">
        <v>924</v>
      </c>
      <c r="BB5" s="21" t="s">
        <v>974</v>
      </c>
    </row>
    <row r="6" spans="2:107">
      <c r="B6" s="6" t="s">
        <v>7</v>
      </c>
      <c r="D6" s="15" t="s">
        <v>85</v>
      </c>
      <c r="F6" s="16" t="s">
        <v>75</v>
      </c>
      <c r="H6" s="17" t="s">
        <v>65</v>
      </c>
      <c r="J6" s="18" t="s">
        <v>55</v>
      </c>
      <c r="L6" s="19" t="s">
        <v>35</v>
      </c>
      <c r="N6" s="20" t="s">
        <v>105</v>
      </c>
      <c r="P6" s="20" t="s">
        <v>125</v>
      </c>
      <c r="R6" s="20" t="s">
        <v>145</v>
      </c>
      <c r="T6" s="20" t="s">
        <v>195</v>
      </c>
      <c r="V6" s="20" t="s">
        <v>245</v>
      </c>
      <c r="X6" s="20" t="s">
        <v>295</v>
      </c>
      <c r="Z6" s="20" t="s">
        <v>345</v>
      </c>
      <c r="AB6" s="20" t="s">
        <v>395</v>
      </c>
      <c r="AD6" s="20" t="s">
        <v>445</v>
      </c>
      <c r="AF6" s="20" t="s">
        <v>495</v>
      </c>
      <c r="AH6" s="21" t="s">
        <v>545</v>
      </c>
      <c r="AJ6" s="21" t="s">
        <v>565</v>
      </c>
      <c r="AL6" s="21" t="s">
        <v>595</v>
      </c>
      <c r="AN6" s="21" t="s">
        <v>625</v>
      </c>
      <c r="AP6" s="21" t="s">
        <v>675</v>
      </c>
      <c r="AR6" s="21" t="s">
        <v>725</v>
      </c>
      <c r="AT6" s="21" t="s">
        <v>775</v>
      </c>
      <c r="AV6" s="21" t="s">
        <v>825</v>
      </c>
      <c r="AX6" s="21" t="s">
        <v>875</v>
      </c>
      <c r="AZ6" s="21" t="s">
        <v>925</v>
      </c>
      <c r="BB6" s="21" t="s">
        <v>975</v>
      </c>
    </row>
    <row r="7" spans="2:107">
      <c r="B7" s="6" t="s">
        <v>10</v>
      </c>
      <c r="D7" s="15" t="s">
        <v>86</v>
      </c>
      <c r="F7" s="16" t="s">
        <v>76</v>
      </c>
      <c r="H7" s="17" t="s">
        <v>66</v>
      </c>
      <c r="J7" s="18" t="s">
        <v>56</v>
      </c>
      <c r="L7" s="19" t="s">
        <v>36</v>
      </c>
      <c r="N7" s="20" t="s">
        <v>106</v>
      </c>
      <c r="P7" s="20" t="s">
        <v>126</v>
      </c>
      <c r="R7" s="20" t="s">
        <v>146</v>
      </c>
      <c r="T7" s="20" t="s">
        <v>196</v>
      </c>
      <c r="V7" s="20" t="s">
        <v>246</v>
      </c>
      <c r="X7" s="20" t="s">
        <v>296</v>
      </c>
      <c r="Z7" s="20" t="s">
        <v>346</v>
      </c>
      <c r="AB7" s="20" t="s">
        <v>396</v>
      </c>
      <c r="AD7" s="20" t="s">
        <v>446</v>
      </c>
      <c r="AF7" s="20" t="s">
        <v>496</v>
      </c>
      <c r="AH7" s="21" t="s">
        <v>546</v>
      </c>
      <c r="AJ7" s="21" t="s">
        <v>566</v>
      </c>
      <c r="AL7" s="21" t="s">
        <v>596</v>
      </c>
      <c r="AN7" s="21" t="s">
        <v>626</v>
      </c>
      <c r="AP7" s="21" t="s">
        <v>676</v>
      </c>
      <c r="AR7" s="21" t="s">
        <v>726</v>
      </c>
      <c r="AT7" s="21" t="s">
        <v>776</v>
      </c>
      <c r="AV7" s="21" t="s">
        <v>826</v>
      </c>
      <c r="AX7" s="21" t="s">
        <v>876</v>
      </c>
      <c r="AZ7" s="21" t="s">
        <v>926</v>
      </c>
      <c r="BB7" s="21" t="s">
        <v>976</v>
      </c>
    </row>
    <row r="8" spans="2:107">
      <c r="B8" s="7" t="s">
        <v>11</v>
      </c>
      <c r="D8" s="15" t="s">
        <v>87</v>
      </c>
      <c r="F8" s="16" t="s">
        <v>77</v>
      </c>
      <c r="H8" s="17" t="s">
        <v>67</v>
      </c>
      <c r="J8" s="18" t="s">
        <v>57</v>
      </c>
      <c r="L8" s="19" t="s">
        <v>37</v>
      </c>
      <c r="N8" s="20" t="s">
        <v>107</v>
      </c>
      <c r="P8" s="20" t="s">
        <v>127</v>
      </c>
      <c r="R8" s="20" t="s">
        <v>147</v>
      </c>
      <c r="T8" s="20" t="s">
        <v>197</v>
      </c>
      <c r="V8" s="20" t="s">
        <v>247</v>
      </c>
      <c r="X8" s="20" t="s">
        <v>297</v>
      </c>
      <c r="Z8" s="20" t="s">
        <v>347</v>
      </c>
      <c r="AB8" s="20" t="s">
        <v>397</v>
      </c>
      <c r="AD8" s="20" t="s">
        <v>447</v>
      </c>
      <c r="AF8" s="20" t="s">
        <v>497</v>
      </c>
      <c r="AH8" s="21" t="s">
        <v>547</v>
      </c>
      <c r="AJ8" s="21" t="s">
        <v>567</v>
      </c>
      <c r="AL8" s="21" t="s">
        <v>597</v>
      </c>
      <c r="AN8" s="21" t="s">
        <v>627</v>
      </c>
      <c r="AP8" s="21" t="s">
        <v>677</v>
      </c>
      <c r="AR8" s="21" t="s">
        <v>727</v>
      </c>
      <c r="AT8" s="21" t="s">
        <v>777</v>
      </c>
      <c r="AV8" s="21" t="s">
        <v>827</v>
      </c>
      <c r="AX8" s="21" t="s">
        <v>877</v>
      </c>
      <c r="AZ8" s="21" t="s">
        <v>927</v>
      </c>
      <c r="BB8" s="21" t="s">
        <v>977</v>
      </c>
    </row>
    <row r="9" spans="2:107">
      <c r="B9" s="7" t="s">
        <v>12</v>
      </c>
      <c r="D9" s="15" t="s">
        <v>88</v>
      </c>
      <c r="F9" s="16" t="s">
        <v>78</v>
      </c>
      <c r="H9" s="17" t="s">
        <v>68</v>
      </c>
      <c r="J9" s="18" t="s">
        <v>58</v>
      </c>
      <c r="L9" s="19" t="s">
        <v>38</v>
      </c>
      <c r="N9" s="20" t="s">
        <v>108</v>
      </c>
      <c r="P9" s="20" t="s">
        <v>128</v>
      </c>
      <c r="R9" s="20" t="s">
        <v>148</v>
      </c>
      <c r="T9" s="20" t="s">
        <v>198</v>
      </c>
      <c r="V9" s="20" t="s">
        <v>248</v>
      </c>
      <c r="X9" s="20" t="s">
        <v>298</v>
      </c>
      <c r="Z9" s="20" t="s">
        <v>348</v>
      </c>
      <c r="AB9" s="20" t="s">
        <v>398</v>
      </c>
      <c r="AD9" s="20" t="s">
        <v>448</v>
      </c>
      <c r="AF9" s="20" t="s">
        <v>498</v>
      </c>
      <c r="AH9" s="21" t="s">
        <v>548</v>
      </c>
      <c r="AJ9" s="21" t="s">
        <v>568</v>
      </c>
      <c r="AL9" s="21" t="s">
        <v>598</v>
      </c>
      <c r="AN9" s="21" t="s">
        <v>628</v>
      </c>
      <c r="AP9" s="21" t="s">
        <v>678</v>
      </c>
      <c r="AR9" s="21" t="s">
        <v>728</v>
      </c>
      <c r="AT9" s="21" t="s">
        <v>778</v>
      </c>
      <c r="AV9" s="21" t="s">
        <v>828</v>
      </c>
      <c r="AX9" s="21" t="s">
        <v>878</v>
      </c>
      <c r="AZ9" s="21" t="s">
        <v>928</v>
      </c>
      <c r="BB9" s="21" t="s">
        <v>978</v>
      </c>
    </row>
    <row r="10" spans="2:107">
      <c r="B10" s="7" t="s">
        <v>13</v>
      </c>
      <c r="D10" s="15" t="s">
        <v>89</v>
      </c>
      <c r="F10" s="16" t="s">
        <v>79</v>
      </c>
      <c r="H10" s="17" t="s">
        <v>69</v>
      </c>
      <c r="J10" s="18" t="s">
        <v>59</v>
      </c>
      <c r="L10" s="19" t="s">
        <v>39</v>
      </c>
      <c r="N10" s="20" t="s">
        <v>109</v>
      </c>
      <c r="P10" s="20" t="s">
        <v>129</v>
      </c>
      <c r="R10" s="20" t="s">
        <v>149</v>
      </c>
      <c r="T10" s="20" t="s">
        <v>199</v>
      </c>
      <c r="V10" s="20" t="s">
        <v>249</v>
      </c>
      <c r="X10" s="20" t="s">
        <v>299</v>
      </c>
      <c r="Z10" s="20" t="s">
        <v>349</v>
      </c>
      <c r="AB10" s="20" t="s">
        <v>399</v>
      </c>
      <c r="AD10" s="20" t="s">
        <v>449</v>
      </c>
      <c r="AF10" s="20" t="s">
        <v>499</v>
      </c>
      <c r="AH10" s="21" t="s">
        <v>549</v>
      </c>
      <c r="AJ10" s="21" t="s">
        <v>569</v>
      </c>
      <c r="AL10" s="21" t="s">
        <v>599</v>
      </c>
      <c r="AN10" s="21" t="s">
        <v>629</v>
      </c>
      <c r="AP10" s="21" t="s">
        <v>679</v>
      </c>
      <c r="AR10" s="21" t="s">
        <v>729</v>
      </c>
      <c r="AT10" s="21" t="s">
        <v>779</v>
      </c>
      <c r="AV10" s="21" t="s">
        <v>829</v>
      </c>
      <c r="AX10" s="21" t="s">
        <v>879</v>
      </c>
      <c r="AZ10" s="21" t="s">
        <v>929</v>
      </c>
      <c r="BB10" s="21" t="s">
        <v>979</v>
      </c>
    </row>
    <row r="11" spans="2:107">
      <c r="B11" s="7" t="s">
        <v>14</v>
      </c>
      <c r="D11" s="15" t="s">
        <v>90</v>
      </c>
      <c r="F11" s="16" t="s">
        <v>80</v>
      </c>
      <c r="H11" s="17" t="s">
        <v>70</v>
      </c>
      <c r="J11" s="18" t="s">
        <v>60</v>
      </c>
      <c r="L11" s="19" t="s">
        <v>40</v>
      </c>
      <c r="N11" s="20" t="s">
        <v>110</v>
      </c>
      <c r="P11" s="20" t="s">
        <v>130</v>
      </c>
      <c r="R11" s="20" t="s">
        <v>150</v>
      </c>
      <c r="T11" s="20" t="s">
        <v>200</v>
      </c>
      <c r="V11" s="20" t="s">
        <v>250</v>
      </c>
      <c r="X11" s="20" t="s">
        <v>300</v>
      </c>
      <c r="Z11" s="20" t="s">
        <v>350</v>
      </c>
      <c r="AB11" s="20" t="s">
        <v>400</v>
      </c>
      <c r="AD11" s="20" t="s">
        <v>450</v>
      </c>
      <c r="AF11" s="20" t="s">
        <v>500</v>
      </c>
      <c r="AH11" s="21" t="s">
        <v>550</v>
      </c>
      <c r="AJ11" s="21" t="s">
        <v>570</v>
      </c>
      <c r="AL11" s="21" t="s">
        <v>600</v>
      </c>
      <c r="AN11" s="21" t="s">
        <v>630</v>
      </c>
      <c r="AP11" s="21" t="s">
        <v>680</v>
      </c>
      <c r="AR11" s="21" t="s">
        <v>730</v>
      </c>
      <c r="AT11" s="21" t="s">
        <v>780</v>
      </c>
      <c r="AV11" s="21" t="s">
        <v>830</v>
      </c>
      <c r="AX11" s="21" t="s">
        <v>880</v>
      </c>
      <c r="AZ11" s="21" t="s">
        <v>930</v>
      </c>
      <c r="BB11" s="21" t="s">
        <v>980</v>
      </c>
    </row>
    <row r="12" spans="2:107">
      <c r="B12" s="7" t="s">
        <v>15</v>
      </c>
      <c r="D12" s="15" t="s">
        <v>91</v>
      </c>
      <c r="F12" s="16" t="s">
        <v>81</v>
      </c>
      <c r="H12" s="17" t="s">
        <v>71</v>
      </c>
      <c r="J12" s="18" t="s">
        <v>61</v>
      </c>
      <c r="L12" s="19" t="s">
        <v>41</v>
      </c>
      <c r="N12" s="20" t="s">
        <v>111</v>
      </c>
      <c r="P12" s="20" t="s">
        <v>131</v>
      </c>
      <c r="R12" s="20" t="s">
        <v>151</v>
      </c>
      <c r="T12" s="20" t="s">
        <v>201</v>
      </c>
      <c r="V12" s="20" t="s">
        <v>251</v>
      </c>
      <c r="X12" s="20" t="s">
        <v>301</v>
      </c>
      <c r="Z12" s="20" t="s">
        <v>351</v>
      </c>
      <c r="AB12" s="20" t="s">
        <v>401</v>
      </c>
      <c r="AD12" s="20" t="s">
        <v>451</v>
      </c>
      <c r="AF12" s="20" t="s">
        <v>501</v>
      </c>
      <c r="AH12" s="21" t="s">
        <v>551</v>
      </c>
      <c r="AJ12" s="21" t="s">
        <v>571</v>
      </c>
      <c r="AL12" s="21" t="s">
        <v>601</v>
      </c>
      <c r="AN12" s="21" t="s">
        <v>631</v>
      </c>
      <c r="AP12" s="21" t="s">
        <v>681</v>
      </c>
      <c r="AR12" s="21" t="s">
        <v>731</v>
      </c>
      <c r="AT12" s="21" t="s">
        <v>781</v>
      </c>
      <c r="AV12" s="21" t="s">
        <v>831</v>
      </c>
      <c r="AX12" s="21" t="s">
        <v>881</v>
      </c>
      <c r="AZ12" s="21" t="s">
        <v>931</v>
      </c>
      <c r="BB12" s="21" t="s">
        <v>981</v>
      </c>
    </row>
    <row r="13" spans="2:107">
      <c r="B13" s="7" t="s">
        <v>16</v>
      </c>
      <c r="D13" s="15" t="s">
        <v>92</v>
      </c>
      <c r="F13" s="7"/>
      <c r="H13" s="7"/>
      <c r="J13" s="7"/>
      <c r="L13" s="19" t="s">
        <v>42</v>
      </c>
      <c r="N13" s="20" t="s">
        <v>112</v>
      </c>
      <c r="P13" s="20" t="s">
        <v>132</v>
      </c>
      <c r="R13" s="20" t="s">
        <v>152</v>
      </c>
      <c r="T13" s="20" t="s">
        <v>202</v>
      </c>
      <c r="V13" s="20" t="s">
        <v>252</v>
      </c>
      <c r="X13" s="20" t="s">
        <v>302</v>
      </c>
      <c r="Z13" s="20" t="s">
        <v>352</v>
      </c>
      <c r="AB13" s="20" t="s">
        <v>402</v>
      </c>
      <c r="AD13" s="20" t="s">
        <v>452</v>
      </c>
      <c r="AF13" s="20" t="s">
        <v>502</v>
      </c>
      <c r="AH13" s="21" t="s">
        <v>552</v>
      </c>
      <c r="AJ13" s="21" t="s">
        <v>572</v>
      </c>
      <c r="AL13" s="21" t="s">
        <v>602</v>
      </c>
      <c r="AN13" s="21" t="s">
        <v>632</v>
      </c>
      <c r="AP13" s="21" t="s">
        <v>682</v>
      </c>
      <c r="AR13" s="21" t="s">
        <v>732</v>
      </c>
      <c r="AT13" s="21" t="s">
        <v>782</v>
      </c>
      <c r="AV13" s="21" t="s">
        <v>832</v>
      </c>
      <c r="AX13" s="21" t="s">
        <v>882</v>
      </c>
      <c r="AZ13" s="21" t="s">
        <v>932</v>
      </c>
      <c r="BB13" s="21" t="s">
        <v>982</v>
      </c>
    </row>
    <row r="14" spans="2:107">
      <c r="B14" s="7" t="s">
        <v>17</v>
      </c>
      <c r="D14" s="15" t="s">
        <v>93</v>
      </c>
      <c r="F14" s="7"/>
      <c r="H14" s="7"/>
      <c r="J14" s="7"/>
      <c r="L14" s="19" t="s">
        <v>43</v>
      </c>
      <c r="N14" s="20" t="s">
        <v>113</v>
      </c>
      <c r="P14" s="20" t="s">
        <v>133</v>
      </c>
      <c r="R14" s="20" t="s">
        <v>153</v>
      </c>
      <c r="T14" s="20" t="s">
        <v>203</v>
      </c>
      <c r="V14" s="20" t="s">
        <v>253</v>
      </c>
      <c r="X14" s="20" t="s">
        <v>303</v>
      </c>
      <c r="Z14" s="20" t="s">
        <v>353</v>
      </c>
      <c r="AB14" s="20" t="s">
        <v>403</v>
      </c>
      <c r="AD14" s="20" t="s">
        <v>453</v>
      </c>
      <c r="AF14" s="20" t="s">
        <v>503</v>
      </c>
      <c r="AH14" s="21" t="s">
        <v>553</v>
      </c>
      <c r="AJ14" s="21" t="s">
        <v>573</v>
      </c>
      <c r="AL14" s="21" t="s">
        <v>603</v>
      </c>
      <c r="AN14" s="21" t="s">
        <v>633</v>
      </c>
      <c r="AP14" s="21" t="s">
        <v>683</v>
      </c>
      <c r="AR14" s="21" t="s">
        <v>733</v>
      </c>
      <c r="AT14" s="21" t="s">
        <v>783</v>
      </c>
      <c r="AV14" s="21" t="s">
        <v>833</v>
      </c>
      <c r="AX14" s="21" t="s">
        <v>883</v>
      </c>
      <c r="AZ14" s="21" t="s">
        <v>933</v>
      </c>
      <c r="BB14" s="21" t="s">
        <v>983</v>
      </c>
    </row>
    <row r="15" spans="2:107">
      <c r="B15" s="7" t="s">
        <v>18</v>
      </c>
      <c r="D15" s="15" t="s">
        <v>94</v>
      </c>
      <c r="F15" s="7"/>
      <c r="H15" s="7"/>
      <c r="J15" s="7"/>
      <c r="L15" s="19" t="s">
        <v>44</v>
      </c>
      <c r="N15" s="20" t="s">
        <v>114</v>
      </c>
      <c r="P15" s="20" t="s">
        <v>134</v>
      </c>
      <c r="R15" s="20" t="s">
        <v>154</v>
      </c>
      <c r="T15" s="20" t="s">
        <v>204</v>
      </c>
      <c r="V15" s="20" t="s">
        <v>254</v>
      </c>
      <c r="X15" s="20" t="s">
        <v>304</v>
      </c>
      <c r="Z15" s="20" t="s">
        <v>354</v>
      </c>
      <c r="AB15" s="20" t="s">
        <v>404</v>
      </c>
      <c r="AD15" s="20" t="s">
        <v>454</v>
      </c>
      <c r="AF15" s="20" t="s">
        <v>504</v>
      </c>
      <c r="AH15" s="21" t="s">
        <v>554</v>
      </c>
      <c r="AJ15" s="21" t="s">
        <v>574</v>
      </c>
      <c r="AL15" s="21" t="s">
        <v>604</v>
      </c>
      <c r="AN15" s="21" t="s">
        <v>634</v>
      </c>
      <c r="AP15" s="21" t="s">
        <v>684</v>
      </c>
      <c r="AR15" s="21" t="s">
        <v>734</v>
      </c>
      <c r="AT15" s="21" t="s">
        <v>784</v>
      </c>
      <c r="AV15" s="21" t="s">
        <v>834</v>
      </c>
      <c r="AX15" s="21" t="s">
        <v>884</v>
      </c>
      <c r="AZ15" s="21" t="s">
        <v>934</v>
      </c>
      <c r="BB15" s="21" t="s">
        <v>984</v>
      </c>
    </row>
    <row r="16" spans="2:107">
      <c r="B16" s="7" t="s">
        <v>19</v>
      </c>
      <c r="D16" s="15" t="s">
        <v>95</v>
      </c>
      <c r="F16" s="7"/>
      <c r="H16" s="7"/>
      <c r="J16" s="7"/>
      <c r="L16" s="19" t="s">
        <v>45</v>
      </c>
      <c r="N16" s="20" t="s">
        <v>115</v>
      </c>
      <c r="P16" s="20" t="s">
        <v>135</v>
      </c>
      <c r="R16" s="20" t="s">
        <v>155</v>
      </c>
      <c r="T16" s="20" t="s">
        <v>205</v>
      </c>
      <c r="V16" s="20" t="s">
        <v>255</v>
      </c>
      <c r="X16" s="20" t="s">
        <v>305</v>
      </c>
      <c r="Z16" s="20" t="s">
        <v>355</v>
      </c>
      <c r="AB16" s="20" t="s">
        <v>405</v>
      </c>
      <c r="AD16" s="20" t="s">
        <v>455</v>
      </c>
      <c r="AF16" s="20" t="s">
        <v>505</v>
      </c>
      <c r="AH16" s="21" t="s">
        <v>555</v>
      </c>
      <c r="AJ16" s="21" t="s">
        <v>575</v>
      </c>
      <c r="AL16" s="21" t="s">
        <v>605</v>
      </c>
      <c r="AN16" s="21" t="s">
        <v>635</v>
      </c>
      <c r="AP16" s="21" t="s">
        <v>685</v>
      </c>
      <c r="AR16" s="21" t="s">
        <v>735</v>
      </c>
      <c r="AT16" s="21" t="s">
        <v>785</v>
      </c>
      <c r="AV16" s="21" t="s">
        <v>835</v>
      </c>
      <c r="AX16" s="21" t="s">
        <v>885</v>
      </c>
      <c r="AZ16" s="21" t="s">
        <v>935</v>
      </c>
      <c r="BB16" s="21" t="s">
        <v>985</v>
      </c>
    </row>
    <row r="17" spans="2:54">
      <c r="B17" s="7" t="s">
        <v>20</v>
      </c>
      <c r="D17" s="15" t="s">
        <v>96</v>
      </c>
      <c r="F17" s="7"/>
      <c r="H17" s="7"/>
      <c r="J17" s="7"/>
      <c r="L17" s="19" t="s">
        <v>46</v>
      </c>
      <c r="N17" s="20" t="s">
        <v>116</v>
      </c>
      <c r="P17" s="20" t="s">
        <v>136</v>
      </c>
      <c r="R17" s="20" t="s">
        <v>156</v>
      </c>
      <c r="T17" s="20" t="s">
        <v>206</v>
      </c>
      <c r="V17" s="20" t="s">
        <v>256</v>
      </c>
      <c r="X17" s="20" t="s">
        <v>306</v>
      </c>
      <c r="Z17" s="20" t="s">
        <v>356</v>
      </c>
      <c r="AB17" s="20" t="s">
        <v>406</v>
      </c>
      <c r="AD17" s="20" t="s">
        <v>456</v>
      </c>
      <c r="AF17" s="20" t="s">
        <v>506</v>
      </c>
      <c r="AH17" s="21" t="s">
        <v>556</v>
      </c>
      <c r="AJ17" s="21" t="s">
        <v>576</v>
      </c>
      <c r="AL17" s="21" t="s">
        <v>606</v>
      </c>
      <c r="AN17" s="21" t="s">
        <v>636</v>
      </c>
      <c r="AP17" s="21" t="s">
        <v>686</v>
      </c>
      <c r="AR17" s="21" t="s">
        <v>736</v>
      </c>
      <c r="AT17" s="21" t="s">
        <v>786</v>
      </c>
      <c r="AV17" s="21" t="s">
        <v>836</v>
      </c>
      <c r="AX17" s="21" t="s">
        <v>886</v>
      </c>
      <c r="AZ17" s="21" t="s">
        <v>936</v>
      </c>
      <c r="BB17" s="21" t="s">
        <v>986</v>
      </c>
    </row>
    <row r="18" spans="2:54">
      <c r="B18" s="7" t="s">
        <v>21</v>
      </c>
      <c r="D18" s="15" t="s">
        <v>97</v>
      </c>
      <c r="F18" s="7"/>
      <c r="H18" s="7"/>
      <c r="J18" s="7"/>
      <c r="L18" s="19" t="s">
        <v>47</v>
      </c>
      <c r="N18" s="20" t="s">
        <v>117</v>
      </c>
      <c r="P18" s="20" t="s">
        <v>137</v>
      </c>
      <c r="R18" s="20" t="s">
        <v>157</v>
      </c>
      <c r="T18" s="20" t="s">
        <v>207</v>
      </c>
      <c r="V18" s="20" t="s">
        <v>257</v>
      </c>
      <c r="X18" s="20" t="s">
        <v>307</v>
      </c>
      <c r="Z18" s="20" t="s">
        <v>357</v>
      </c>
      <c r="AB18" s="20" t="s">
        <v>407</v>
      </c>
      <c r="AD18" s="20" t="s">
        <v>457</v>
      </c>
      <c r="AF18" s="20" t="s">
        <v>507</v>
      </c>
      <c r="AH18" s="21" t="s">
        <v>557</v>
      </c>
      <c r="AJ18" s="21" t="s">
        <v>577</v>
      </c>
      <c r="AL18" s="21" t="s">
        <v>607</v>
      </c>
      <c r="AN18" s="21" t="s">
        <v>637</v>
      </c>
      <c r="AP18" s="21" t="s">
        <v>687</v>
      </c>
      <c r="AR18" s="21" t="s">
        <v>737</v>
      </c>
      <c r="AT18" s="21" t="s">
        <v>787</v>
      </c>
      <c r="AV18" s="21" t="s">
        <v>837</v>
      </c>
      <c r="AX18" s="21" t="s">
        <v>887</v>
      </c>
      <c r="AZ18" s="21" t="s">
        <v>937</v>
      </c>
      <c r="BB18" s="21" t="s">
        <v>987</v>
      </c>
    </row>
    <row r="19" spans="2:54">
      <c r="B19" s="7" t="s">
        <v>22</v>
      </c>
      <c r="D19" s="15" t="s">
        <v>98</v>
      </c>
      <c r="F19" s="7"/>
      <c r="H19" s="7"/>
      <c r="J19" s="7"/>
      <c r="L19" s="19" t="s">
        <v>48</v>
      </c>
      <c r="N19" s="20" t="s">
        <v>118</v>
      </c>
      <c r="P19" s="20" t="s">
        <v>138</v>
      </c>
      <c r="R19" s="20" t="s">
        <v>158</v>
      </c>
      <c r="T19" s="20" t="s">
        <v>208</v>
      </c>
      <c r="V19" s="20" t="s">
        <v>258</v>
      </c>
      <c r="X19" s="20" t="s">
        <v>308</v>
      </c>
      <c r="Z19" s="20" t="s">
        <v>358</v>
      </c>
      <c r="AB19" s="20" t="s">
        <v>408</v>
      </c>
      <c r="AD19" s="20" t="s">
        <v>458</v>
      </c>
      <c r="AF19" s="20" t="s">
        <v>508</v>
      </c>
      <c r="AH19" s="21" t="s">
        <v>558</v>
      </c>
      <c r="AJ19" s="21" t="s">
        <v>578</v>
      </c>
      <c r="AL19" s="21" t="s">
        <v>608</v>
      </c>
      <c r="AN19" s="21" t="s">
        <v>638</v>
      </c>
      <c r="AP19" s="21" t="s">
        <v>688</v>
      </c>
      <c r="AR19" s="21" t="s">
        <v>738</v>
      </c>
      <c r="AT19" s="21" t="s">
        <v>788</v>
      </c>
      <c r="AV19" s="21" t="s">
        <v>838</v>
      </c>
      <c r="AX19" s="21" t="s">
        <v>888</v>
      </c>
      <c r="AZ19" s="21" t="s">
        <v>938</v>
      </c>
      <c r="BB19" s="21" t="s">
        <v>988</v>
      </c>
    </row>
    <row r="20" spans="2:54">
      <c r="B20" s="7" t="s">
        <v>23</v>
      </c>
      <c r="D20" s="15" t="s">
        <v>99</v>
      </c>
      <c r="F20" s="7"/>
      <c r="H20" s="7"/>
      <c r="J20" s="7"/>
      <c r="L20" s="19" t="s">
        <v>49</v>
      </c>
      <c r="N20" s="20" t="s">
        <v>119</v>
      </c>
      <c r="P20" s="20" t="s">
        <v>139</v>
      </c>
      <c r="R20" s="20" t="s">
        <v>159</v>
      </c>
      <c r="T20" s="20" t="s">
        <v>209</v>
      </c>
      <c r="V20" s="20" t="s">
        <v>259</v>
      </c>
      <c r="X20" s="20" t="s">
        <v>309</v>
      </c>
      <c r="Z20" s="20" t="s">
        <v>359</v>
      </c>
      <c r="AB20" s="20" t="s">
        <v>409</v>
      </c>
      <c r="AD20" s="20" t="s">
        <v>459</v>
      </c>
      <c r="AF20" s="20" t="s">
        <v>509</v>
      </c>
      <c r="AH20" s="21" t="s">
        <v>559</v>
      </c>
      <c r="AJ20" s="21" t="s">
        <v>579</v>
      </c>
      <c r="AL20" s="21" t="s">
        <v>609</v>
      </c>
      <c r="AN20" s="21" t="s">
        <v>639</v>
      </c>
      <c r="AP20" s="21" t="s">
        <v>689</v>
      </c>
      <c r="AR20" s="21" t="s">
        <v>739</v>
      </c>
      <c r="AT20" s="21" t="s">
        <v>789</v>
      </c>
      <c r="AV20" s="21" t="s">
        <v>839</v>
      </c>
      <c r="AX20" s="21" t="s">
        <v>889</v>
      </c>
      <c r="AZ20" s="21" t="s">
        <v>939</v>
      </c>
      <c r="BB20" s="21" t="s">
        <v>989</v>
      </c>
    </row>
    <row r="21" spans="2:54">
      <c r="B21" s="7" t="s">
        <v>24</v>
      </c>
      <c r="D21" s="15" t="s">
        <v>100</v>
      </c>
      <c r="F21" s="7"/>
      <c r="H21" s="7"/>
      <c r="J21" s="7"/>
      <c r="L21" s="19" t="s">
        <v>50</v>
      </c>
      <c r="N21" s="20" t="s">
        <v>120</v>
      </c>
      <c r="P21" s="20" t="s">
        <v>140</v>
      </c>
      <c r="R21" s="20" t="s">
        <v>160</v>
      </c>
      <c r="T21" s="20" t="s">
        <v>210</v>
      </c>
      <c r="V21" s="20" t="s">
        <v>260</v>
      </c>
      <c r="X21" s="20" t="s">
        <v>310</v>
      </c>
      <c r="Z21" s="20" t="s">
        <v>360</v>
      </c>
      <c r="AB21" s="20" t="s">
        <v>410</v>
      </c>
      <c r="AD21" s="20" t="s">
        <v>460</v>
      </c>
      <c r="AF21" s="20" t="s">
        <v>510</v>
      </c>
      <c r="AH21" s="21" t="s">
        <v>560</v>
      </c>
      <c r="AJ21" s="21" t="s">
        <v>580</v>
      </c>
      <c r="AL21" s="21" t="s">
        <v>610</v>
      </c>
      <c r="AN21" s="21" t="s">
        <v>640</v>
      </c>
      <c r="AP21" s="21" t="s">
        <v>690</v>
      </c>
      <c r="AR21" s="21" t="s">
        <v>740</v>
      </c>
      <c r="AT21" s="21" t="s">
        <v>790</v>
      </c>
      <c r="AV21" s="21" t="s">
        <v>840</v>
      </c>
      <c r="AX21" s="21" t="s">
        <v>890</v>
      </c>
      <c r="AZ21" s="21" t="s">
        <v>940</v>
      </c>
      <c r="BB21" s="21" t="s">
        <v>990</v>
      </c>
    </row>
    <row r="22" spans="2:54">
      <c r="B22" s="7" t="s">
        <v>25</v>
      </c>
      <c r="D22" s="15" t="s">
        <v>101</v>
      </c>
      <c r="F22" s="7"/>
      <c r="H22" s="7"/>
      <c r="J22" s="7"/>
      <c r="L22" s="19" t="s">
        <v>51</v>
      </c>
      <c r="N22" s="20" t="s">
        <v>121</v>
      </c>
      <c r="P22" s="20" t="s">
        <v>141</v>
      </c>
      <c r="R22" s="20" t="s">
        <v>161</v>
      </c>
      <c r="T22" s="20" t="s">
        <v>211</v>
      </c>
      <c r="V22" s="20" t="s">
        <v>261</v>
      </c>
      <c r="X22" s="20" t="s">
        <v>311</v>
      </c>
      <c r="Z22" s="20" t="s">
        <v>361</v>
      </c>
      <c r="AB22" s="20" t="s">
        <v>411</v>
      </c>
      <c r="AD22" s="20" t="s">
        <v>461</v>
      </c>
      <c r="AF22" s="20" t="s">
        <v>511</v>
      </c>
      <c r="AH22" s="21" t="s">
        <v>561</v>
      </c>
      <c r="AJ22" s="21" t="s">
        <v>581</v>
      </c>
      <c r="AL22" s="21" t="s">
        <v>611</v>
      </c>
      <c r="AN22" s="21" t="s">
        <v>641</v>
      </c>
      <c r="AP22" s="21" t="s">
        <v>691</v>
      </c>
      <c r="AR22" s="21" t="s">
        <v>741</v>
      </c>
      <c r="AT22" s="21" t="s">
        <v>791</v>
      </c>
      <c r="AV22" s="21" t="s">
        <v>841</v>
      </c>
      <c r="AX22" s="21" t="s">
        <v>891</v>
      </c>
      <c r="AZ22" s="21" t="s">
        <v>941</v>
      </c>
      <c r="BB22" s="21" t="s">
        <v>991</v>
      </c>
    </row>
    <row r="23" spans="2:54">
      <c r="B23" s="7" t="s">
        <v>26</v>
      </c>
      <c r="D23" s="7"/>
      <c r="F23" s="7"/>
      <c r="H23" s="7"/>
      <c r="J23" s="7"/>
      <c r="L23" s="7"/>
      <c r="N23" s="7"/>
      <c r="P23" s="7"/>
      <c r="R23" s="20" t="s">
        <v>162</v>
      </c>
      <c r="T23" s="20" t="s">
        <v>212</v>
      </c>
      <c r="V23" s="20" t="s">
        <v>262</v>
      </c>
      <c r="X23" s="20" t="s">
        <v>312</v>
      </c>
      <c r="Z23" s="20" t="s">
        <v>362</v>
      </c>
      <c r="AB23" s="20" t="s">
        <v>412</v>
      </c>
      <c r="AD23" s="20" t="s">
        <v>462</v>
      </c>
      <c r="AF23" s="20" t="s">
        <v>512</v>
      </c>
      <c r="AJ23" s="21" t="s">
        <v>582</v>
      </c>
      <c r="AL23" s="21" t="s">
        <v>612</v>
      </c>
      <c r="AN23" s="21" t="s">
        <v>642</v>
      </c>
      <c r="AP23" s="21" t="s">
        <v>692</v>
      </c>
      <c r="AR23" s="21" t="s">
        <v>742</v>
      </c>
      <c r="AT23" s="21" t="s">
        <v>792</v>
      </c>
      <c r="AV23" s="21" t="s">
        <v>842</v>
      </c>
      <c r="AX23" s="21" t="s">
        <v>892</v>
      </c>
      <c r="AZ23" s="21" t="s">
        <v>942</v>
      </c>
      <c r="BB23" s="21" t="s">
        <v>992</v>
      </c>
    </row>
    <row r="24" spans="2:54">
      <c r="B24" s="7" t="s">
        <v>27</v>
      </c>
      <c r="D24" s="7"/>
      <c r="F24" s="7"/>
      <c r="H24" s="7"/>
      <c r="J24" s="7"/>
      <c r="L24" s="7"/>
      <c r="N24" s="7"/>
      <c r="P24" s="7"/>
      <c r="R24" s="20" t="s">
        <v>163</v>
      </c>
      <c r="T24" s="20" t="s">
        <v>213</v>
      </c>
      <c r="V24" s="20" t="s">
        <v>263</v>
      </c>
      <c r="X24" s="20" t="s">
        <v>313</v>
      </c>
      <c r="Z24" s="20" t="s">
        <v>363</v>
      </c>
      <c r="AB24" s="20" t="s">
        <v>413</v>
      </c>
      <c r="AD24" s="20" t="s">
        <v>463</v>
      </c>
      <c r="AF24" s="20" t="s">
        <v>513</v>
      </c>
      <c r="AJ24" s="21" t="s">
        <v>583</v>
      </c>
      <c r="AL24" s="21" t="s">
        <v>613</v>
      </c>
      <c r="AN24" s="21" t="s">
        <v>643</v>
      </c>
      <c r="AP24" s="21" t="s">
        <v>693</v>
      </c>
      <c r="AR24" s="21" t="s">
        <v>743</v>
      </c>
      <c r="AT24" s="21" t="s">
        <v>793</v>
      </c>
      <c r="AV24" s="21" t="s">
        <v>843</v>
      </c>
      <c r="AX24" s="21" t="s">
        <v>893</v>
      </c>
      <c r="AZ24" s="21" t="s">
        <v>943</v>
      </c>
      <c r="BB24" s="21" t="s">
        <v>993</v>
      </c>
    </row>
    <row r="25" spans="2:54">
      <c r="B25" s="7" t="s">
        <v>28</v>
      </c>
      <c r="D25" s="7"/>
      <c r="F25" s="7"/>
      <c r="H25" s="7"/>
      <c r="J25" s="7"/>
      <c r="L25" s="7"/>
      <c r="N25" s="7"/>
      <c r="P25" s="7"/>
      <c r="R25" s="20" t="s">
        <v>164</v>
      </c>
      <c r="T25" s="20" t="s">
        <v>214</v>
      </c>
      <c r="V25" s="20" t="s">
        <v>264</v>
      </c>
      <c r="X25" s="20" t="s">
        <v>314</v>
      </c>
      <c r="Z25" s="20" t="s">
        <v>364</v>
      </c>
      <c r="AB25" s="20" t="s">
        <v>414</v>
      </c>
      <c r="AD25" s="20" t="s">
        <v>464</v>
      </c>
      <c r="AF25" s="20" t="s">
        <v>514</v>
      </c>
      <c r="AJ25" s="21" t="s">
        <v>584</v>
      </c>
      <c r="AL25" s="21" t="s">
        <v>614</v>
      </c>
      <c r="AN25" s="21" t="s">
        <v>644</v>
      </c>
      <c r="AP25" s="21" t="s">
        <v>694</v>
      </c>
      <c r="AR25" s="21" t="s">
        <v>744</v>
      </c>
      <c r="AT25" s="21" t="s">
        <v>794</v>
      </c>
      <c r="AV25" s="21" t="s">
        <v>844</v>
      </c>
      <c r="AX25" s="21" t="s">
        <v>894</v>
      </c>
      <c r="AZ25" s="21" t="s">
        <v>944</v>
      </c>
      <c r="BB25" s="21" t="s">
        <v>994</v>
      </c>
    </row>
    <row r="26" spans="2:54">
      <c r="B26" s="7" t="s">
        <v>29</v>
      </c>
      <c r="D26" s="7"/>
      <c r="F26" s="7"/>
      <c r="H26" s="7"/>
      <c r="J26" s="7"/>
      <c r="L26" s="7"/>
      <c r="N26" s="7"/>
      <c r="P26" s="7"/>
      <c r="R26" s="20" t="s">
        <v>165</v>
      </c>
      <c r="T26" s="20" t="s">
        <v>215</v>
      </c>
      <c r="V26" s="20" t="s">
        <v>265</v>
      </c>
      <c r="X26" s="20" t="s">
        <v>315</v>
      </c>
      <c r="Z26" s="20" t="s">
        <v>365</v>
      </c>
      <c r="AB26" s="20" t="s">
        <v>415</v>
      </c>
      <c r="AD26" s="20" t="s">
        <v>465</v>
      </c>
      <c r="AF26" s="20" t="s">
        <v>515</v>
      </c>
      <c r="AJ26" s="21" t="s">
        <v>585</v>
      </c>
      <c r="AL26" s="21" t="s">
        <v>615</v>
      </c>
      <c r="AN26" s="21" t="s">
        <v>645</v>
      </c>
      <c r="AP26" s="21" t="s">
        <v>695</v>
      </c>
      <c r="AR26" s="21" t="s">
        <v>745</v>
      </c>
      <c r="AT26" s="21" t="s">
        <v>795</v>
      </c>
      <c r="AV26" s="21" t="s">
        <v>845</v>
      </c>
      <c r="AX26" s="21" t="s">
        <v>895</v>
      </c>
      <c r="AZ26" s="21" t="s">
        <v>945</v>
      </c>
      <c r="BB26" s="21" t="s">
        <v>995</v>
      </c>
    </row>
    <row r="27" spans="2:54">
      <c r="B27" s="7" t="s">
        <v>30</v>
      </c>
      <c r="D27" s="7"/>
      <c r="F27" s="7"/>
      <c r="H27" s="7"/>
      <c r="J27" s="7"/>
      <c r="L27" s="7"/>
      <c r="N27" s="7"/>
      <c r="P27" s="7"/>
      <c r="R27" s="20" t="s">
        <v>166</v>
      </c>
      <c r="T27" s="20" t="s">
        <v>216</v>
      </c>
      <c r="V27" s="20" t="s">
        <v>266</v>
      </c>
      <c r="X27" s="20" t="s">
        <v>316</v>
      </c>
      <c r="Z27" s="20" t="s">
        <v>366</v>
      </c>
      <c r="AB27" s="20" t="s">
        <v>416</v>
      </c>
      <c r="AD27" s="20" t="s">
        <v>466</v>
      </c>
      <c r="AF27" s="20" t="s">
        <v>516</v>
      </c>
      <c r="AJ27" s="21" t="s">
        <v>586</v>
      </c>
      <c r="AL27" s="21" t="s">
        <v>616</v>
      </c>
      <c r="AN27" s="21" t="s">
        <v>646</v>
      </c>
      <c r="AP27" s="21" t="s">
        <v>696</v>
      </c>
      <c r="AR27" s="21" t="s">
        <v>746</v>
      </c>
      <c r="AT27" s="21" t="s">
        <v>796</v>
      </c>
      <c r="AV27" s="21" t="s">
        <v>846</v>
      </c>
      <c r="AX27" s="21" t="s">
        <v>896</v>
      </c>
      <c r="AZ27" s="21" t="s">
        <v>946</v>
      </c>
      <c r="BB27" s="21" t="s">
        <v>996</v>
      </c>
    </row>
    <row r="28" spans="2:54">
      <c r="B28" s="7" t="s">
        <v>31</v>
      </c>
      <c r="D28" s="6"/>
      <c r="F28" s="6"/>
      <c r="H28" s="6"/>
      <c r="J28" s="6"/>
      <c r="L28" s="6"/>
      <c r="N28" s="6"/>
      <c r="P28" s="6"/>
      <c r="R28" s="20" t="s">
        <v>167</v>
      </c>
      <c r="T28" s="20" t="s">
        <v>217</v>
      </c>
      <c r="V28" s="20" t="s">
        <v>267</v>
      </c>
      <c r="X28" s="20" t="s">
        <v>317</v>
      </c>
      <c r="Z28" s="20" t="s">
        <v>367</v>
      </c>
      <c r="AB28" s="20" t="s">
        <v>417</v>
      </c>
      <c r="AD28" s="20" t="s">
        <v>467</v>
      </c>
      <c r="AF28" s="20" t="s">
        <v>517</v>
      </c>
      <c r="AJ28" s="21" t="s">
        <v>587</v>
      </c>
      <c r="AL28" s="21" t="s">
        <v>617</v>
      </c>
      <c r="AN28" s="21" t="s">
        <v>647</v>
      </c>
      <c r="AP28" s="21" t="s">
        <v>697</v>
      </c>
      <c r="AR28" s="21" t="s">
        <v>747</v>
      </c>
      <c r="AT28" s="21" t="s">
        <v>797</v>
      </c>
      <c r="AV28" s="21" t="s">
        <v>847</v>
      </c>
      <c r="AX28" s="21" t="s">
        <v>897</v>
      </c>
      <c r="AZ28" s="21" t="s">
        <v>947</v>
      </c>
      <c r="BB28" s="21" t="s">
        <v>997</v>
      </c>
    </row>
    <row r="29" spans="2:54">
      <c r="B29" s="6" t="s">
        <v>9</v>
      </c>
      <c r="R29" s="20" t="s">
        <v>168</v>
      </c>
      <c r="T29" s="20" t="s">
        <v>218</v>
      </c>
      <c r="V29" s="20" t="s">
        <v>268</v>
      </c>
      <c r="X29" s="20" t="s">
        <v>318</v>
      </c>
      <c r="Z29" s="20" t="s">
        <v>368</v>
      </c>
      <c r="AB29" s="20" t="s">
        <v>418</v>
      </c>
      <c r="AD29" s="20" t="s">
        <v>468</v>
      </c>
      <c r="AF29" s="20" t="s">
        <v>518</v>
      </c>
      <c r="AJ29" s="21" t="s">
        <v>588</v>
      </c>
      <c r="AL29" s="21" t="s">
        <v>618</v>
      </c>
      <c r="AN29" s="21" t="s">
        <v>648</v>
      </c>
      <c r="AP29" s="21" t="s">
        <v>698</v>
      </c>
      <c r="AR29" s="21" t="s">
        <v>748</v>
      </c>
      <c r="AT29" s="21" t="s">
        <v>798</v>
      </c>
      <c r="AV29" s="21" t="s">
        <v>848</v>
      </c>
      <c r="AX29" s="21" t="s">
        <v>898</v>
      </c>
      <c r="AZ29" s="21" t="s">
        <v>948</v>
      </c>
      <c r="BB29" s="21" t="s">
        <v>998</v>
      </c>
    </row>
    <row r="30" spans="2:54">
      <c r="R30" s="20" t="s">
        <v>169</v>
      </c>
      <c r="T30" s="20" t="s">
        <v>219</v>
      </c>
      <c r="V30" s="20" t="s">
        <v>269</v>
      </c>
      <c r="X30" s="20" t="s">
        <v>319</v>
      </c>
      <c r="Z30" s="20" t="s">
        <v>369</v>
      </c>
      <c r="AB30" s="20" t="s">
        <v>419</v>
      </c>
      <c r="AD30" s="20" t="s">
        <v>469</v>
      </c>
      <c r="AF30" s="20" t="s">
        <v>519</v>
      </c>
      <c r="AJ30" s="21" t="s">
        <v>589</v>
      </c>
      <c r="AL30" s="21" t="s">
        <v>619</v>
      </c>
      <c r="AN30" s="21" t="s">
        <v>649</v>
      </c>
      <c r="AP30" s="21" t="s">
        <v>699</v>
      </c>
      <c r="AR30" s="21" t="s">
        <v>749</v>
      </c>
      <c r="AT30" s="21" t="s">
        <v>799</v>
      </c>
      <c r="AV30" s="21" t="s">
        <v>849</v>
      </c>
      <c r="AX30" s="21" t="s">
        <v>899</v>
      </c>
      <c r="AZ30" s="21" t="s">
        <v>949</v>
      </c>
      <c r="BB30" s="21" t="s">
        <v>999</v>
      </c>
    </row>
    <row r="31" spans="2:54">
      <c r="R31" s="20" t="s">
        <v>170</v>
      </c>
      <c r="T31" s="20" t="s">
        <v>220</v>
      </c>
      <c r="V31" s="20" t="s">
        <v>270</v>
      </c>
      <c r="X31" s="20" t="s">
        <v>320</v>
      </c>
      <c r="Z31" s="20" t="s">
        <v>370</v>
      </c>
      <c r="AB31" s="20" t="s">
        <v>420</v>
      </c>
      <c r="AD31" s="20" t="s">
        <v>470</v>
      </c>
      <c r="AF31" s="20" t="s">
        <v>520</v>
      </c>
      <c r="AJ31" s="21" t="s">
        <v>590</v>
      </c>
      <c r="AL31" s="21" t="s">
        <v>620</v>
      </c>
      <c r="AN31" s="21" t="s">
        <v>650</v>
      </c>
      <c r="AP31" s="21" t="s">
        <v>700</v>
      </c>
      <c r="AR31" s="21" t="s">
        <v>750</v>
      </c>
      <c r="AT31" s="21" t="s">
        <v>800</v>
      </c>
      <c r="AV31" s="21" t="s">
        <v>850</v>
      </c>
      <c r="AX31" s="21" t="s">
        <v>900</v>
      </c>
      <c r="AZ31" s="21" t="s">
        <v>950</v>
      </c>
      <c r="BB31" s="21" t="s">
        <v>1000</v>
      </c>
    </row>
    <row r="32" spans="2:54">
      <c r="R32" s="20" t="s">
        <v>171</v>
      </c>
      <c r="T32" s="20" t="s">
        <v>221</v>
      </c>
      <c r="V32" s="20" t="s">
        <v>271</v>
      </c>
      <c r="X32" s="20" t="s">
        <v>321</v>
      </c>
      <c r="Z32" s="20" t="s">
        <v>371</v>
      </c>
      <c r="AB32" s="20" t="s">
        <v>421</v>
      </c>
      <c r="AD32" s="20" t="s">
        <v>471</v>
      </c>
      <c r="AF32" s="20" t="s">
        <v>521</v>
      </c>
      <c r="AJ32" s="21" t="s">
        <v>591</v>
      </c>
      <c r="AL32" s="21" t="s">
        <v>621</v>
      </c>
      <c r="AN32" s="21" t="s">
        <v>651</v>
      </c>
      <c r="AP32" s="21" t="s">
        <v>701</v>
      </c>
      <c r="AR32" s="21" t="s">
        <v>751</v>
      </c>
      <c r="AT32" s="21" t="s">
        <v>801</v>
      </c>
      <c r="AV32" s="21" t="s">
        <v>851</v>
      </c>
      <c r="AX32" s="21" t="s">
        <v>901</v>
      </c>
      <c r="AZ32" s="21" t="s">
        <v>951</v>
      </c>
      <c r="BB32" s="21" t="s">
        <v>1001</v>
      </c>
    </row>
    <row r="33" spans="18:54">
      <c r="R33" s="20" t="s">
        <v>172</v>
      </c>
      <c r="T33" s="20" t="s">
        <v>222</v>
      </c>
      <c r="V33" s="20" t="s">
        <v>272</v>
      </c>
      <c r="X33" s="20" t="s">
        <v>322</v>
      </c>
      <c r="Z33" s="20" t="s">
        <v>372</v>
      </c>
      <c r="AB33" s="20" t="s">
        <v>422</v>
      </c>
      <c r="AD33" s="20" t="s">
        <v>472</v>
      </c>
      <c r="AF33" s="20" t="s">
        <v>522</v>
      </c>
      <c r="AN33" s="21" t="s">
        <v>652</v>
      </c>
      <c r="AP33" s="21" t="s">
        <v>702</v>
      </c>
      <c r="AR33" s="21" t="s">
        <v>752</v>
      </c>
      <c r="AT33" s="21" t="s">
        <v>802</v>
      </c>
      <c r="AV33" s="21" t="s">
        <v>852</v>
      </c>
      <c r="AX33" s="21" t="s">
        <v>902</v>
      </c>
      <c r="AZ33" s="21" t="s">
        <v>952</v>
      </c>
      <c r="BB33" s="21" t="s">
        <v>1002</v>
      </c>
    </row>
    <row r="34" spans="18:54">
      <c r="R34" s="20" t="s">
        <v>173</v>
      </c>
      <c r="T34" s="20" t="s">
        <v>223</v>
      </c>
      <c r="V34" s="20" t="s">
        <v>273</v>
      </c>
      <c r="X34" s="20" t="s">
        <v>323</v>
      </c>
      <c r="Z34" s="20" t="s">
        <v>373</v>
      </c>
      <c r="AB34" s="20" t="s">
        <v>423</v>
      </c>
      <c r="AD34" s="20" t="s">
        <v>473</v>
      </c>
      <c r="AF34" s="20" t="s">
        <v>523</v>
      </c>
      <c r="AN34" s="21" t="s">
        <v>653</v>
      </c>
      <c r="AP34" s="21" t="s">
        <v>703</v>
      </c>
      <c r="AR34" s="21" t="s">
        <v>753</v>
      </c>
      <c r="AT34" s="21" t="s">
        <v>803</v>
      </c>
      <c r="AV34" s="21" t="s">
        <v>853</v>
      </c>
      <c r="AX34" s="21" t="s">
        <v>903</v>
      </c>
      <c r="AZ34" s="21" t="s">
        <v>953</v>
      </c>
      <c r="BB34" s="21" t="s">
        <v>1003</v>
      </c>
    </row>
    <row r="35" spans="18:54">
      <c r="R35" s="20" t="s">
        <v>174</v>
      </c>
      <c r="T35" s="20" t="s">
        <v>224</v>
      </c>
      <c r="V35" s="20" t="s">
        <v>274</v>
      </c>
      <c r="X35" s="20" t="s">
        <v>324</v>
      </c>
      <c r="Z35" s="20" t="s">
        <v>374</v>
      </c>
      <c r="AB35" s="20" t="s">
        <v>424</v>
      </c>
      <c r="AD35" s="20" t="s">
        <v>474</v>
      </c>
      <c r="AF35" s="20" t="s">
        <v>524</v>
      </c>
      <c r="AN35" s="21" t="s">
        <v>654</v>
      </c>
      <c r="AP35" s="21" t="s">
        <v>704</v>
      </c>
      <c r="AR35" s="21" t="s">
        <v>754</v>
      </c>
      <c r="AT35" s="21" t="s">
        <v>804</v>
      </c>
      <c r="AV35" s="21" t="s">
        <v>854</v>
      </c>
      <c r="AX35" s="21" t="s">
        <v>904</v>
      </c>
      <c r="AZ35" s="21" t="s">
        <v>954</v>
      </c>
      <c r="BB35" s="21" t="s">
        <v>1004</v>
      </c>
    </row>
    <row r="36" spans="18:54">
      <c r="R36" s="20" t="s">
        <v>175</v>
      </c>
      <c r="T36" s="20" t="s">
        <v>225</v>
      </c>
      <c r="V36" s="20" t="s">
        <v>275</v>
      </c>
      <c r="X36" s="20" t="s">
        <v>325</v>
      </c>
      <c r="Z36" s="20" t="s">
        <v>375</v>
      </c>
      <c r="AB36" s="20" t="s">
        <v>425</v>
      </c>
      <c r="AD36" s="20" t="s">
        <v>475</v>
      </c>
      <c r="AF36" s="20" t="s">
        <v>525</v>
      </c>
      <c r="AN36" s="21" t="s">
        <v>655</v>
      </c>
      <c r="AP36" s="21" t="s">
        <v>705</v>
      </c>
      <c r="AR36" s="21" t="s">
        <v>755</v>
      </c>
      <c r="AT36" s="21" t="s">
        <v>805</v>
      </c>
      <c r="AV36" s="21" t="s">
        <v>855</v>
      </c>
      <c r="AX36" s="21" t="s">
        <v>905</v>
      </c>
      <c r="AZ36" s="21" t="s">
        <v>955</v>
      </c>
      <c r="BB36" s="21" t="s">
        <v>1005</v>
      </c>
    </row>
    <row r="37" spans="18:54">
      <c r="R37" s="20" t="s">
        <v>176</v>
      </c>
      <c r="T37" s="20" t="s">
        <v>226</v>
      </c>
      <c r="V37" s="20" t="s">
        <v>276</v>
      </c>
      <c r="X37" s="20" t="s">
        <v>326</v>
      </c>
      <c r="Z37" s="20" t="s">
        <v>376</v>
      </c>
      <c r="AB37" s="20" t="s">
        <v>426</v>
      </c>
      <c r="AD37" s="20" t="s">
        <v>476</v>
      </c>
      <c r="AF37" s="20" t="s">
        <v>526</v>
      </c>
      <c r="AN37" s="21" t="s">
        <v>656</v>
      </c>
      <c r="AP37" s="21" t="s">
        <v>706</v>
      </c>
      <c r="AR37" s="21" t="s">
        <v>756</v>
      </c>
      <c r="AT37" s="21" t="s">
        <v>806</v>
      </c>
      <c r="AV37" s="21" t="s">
        <v>856</v>
      </c>
      <c r="AX37" s="21" t="s">
        <v>906</v>
      </c>
      <c r="AZ37" s="21" t="s">
        <v>956</v>
      </c>
      <c r="BB37" s="21" t="s">
        <v>1006</v>
      </c>
    </row>
    <row r="38" spans="18:54">
      <c r="R38" s="20" t="s">
        <v>177</v>
      </c>
      <c r="T38" s="20" t="s">
        <v>227</v>
      </c>
      <c r="V38" s="20" t="s">
        <v>277</v>
      </c>
      <c r="X38" s="20" t="s">
        <v>327</v>
      </c>
      <c r="Z38" s="20" t="s">
        <v>377</v>
      </c>
      <c r="AB38" s="20" t="s">
        <v>427</v>
      </c>
      <c r="AD38" s="20" t="s">
        <v>477</v>
      </c>
      <c r="AF38" s="20" t="s">
        <v>527</v>
      </c>
      <c r="AN38" s="21" t="s">
        <v>657</v>
      </c>
      <c r="AP38" s="21" t="s">
        <v>707</v>
      </c>
      <c r="AR38" s="21" t="s">
        <v>757</v>
      </c>
      <c r="AT38" s="21" t="s">
        <v>807</v>
      </c>
      <c r="AV38" s="21" t="s">
        <v>857</v>
      </c>
      <c r="AX38" s="21" t="s">
        <v>907</v>
      </c>
      <c r="AZ38" s="21" t="s">
        <v>957</v>
      </c>
      <c r="BB38" s="21" t="s">
        <v>1007</v>
      </c>
    </row>
    <row r="39" spans="18:54">
      <c r="R39" s="20" t="s">
        <v>178</v>
      </c>
      <c r="T39" s="20" t="s">
        <v>228</v>
      </c>
      <c r="V39" s="20" t="s">
        <v>278</v>
      </c>
      <c r="X39" s="20" t="s">
        <v>328</v>
      </c>
      <c r="Z39" s="20" t="s">
        <v>378</v>
      </c>
      <c r="AB39" s="20" t="s">
        <v>428</v>
      </c>
      <c r="AD39" s="20" t="s">
        <v>478</v>
      </c>
      <c r="AF39" s="20" t="s">
        <v>528</v>
      </c>
      <c r="AN39" s="21" t="s">
        <v>658</v>
      </c>
      <c r="AP39" s="21" t="s">
        <v>708</v>
      </c>
      <c r="AR39" s="21" t="s">
        <v>758</v>
      </c>
      <c r="AT39" s="21" t="s">
        <v>808</v>
      </c>
      <c r="AV39" s="21" t="s">
        <v>858</v>
      </c>
      <c r="AX39" s="21" t="s">
        <v>908</v>
      </c>
      <c r="AZ39" s="21" t="s">
        <v>958</v>
      </c>
      <c r="BB39" s="21" t="s">
        <v>1008</v>
      </c>
    </row>
    <row r="40" spans="18:54">
      <c r="R40" s="20" t="s">
        <v>179</v>
      </c>
      <c r="T40" s="20" t="s">
        <v>229</v>
      </c>
      <c r="V40" s="20" t="s">
        <v>279</v>
      </c>
      <c r="X40" s="20" t="s">
        <v>329</v>
      </c>
      <c r="Z40" s="20" t="s">
        <v>379</v>
      </c>
      <c r="AB40" s="20" t="s">
        <v>429</v>
      </c>
      <c r="AD40" s="20" t="s">
        <v>479</v>
      </c>
      <c r="AF40" s="20" t="s">
        <v>529</v>
      </c>
      <c r="AN40" s="21" t="s">
        <v>659</v>
      </c>
      <c r="AP40" s="21" t="s">
        <v>709</v>
      </c>
      <c r="AR40" s="21" t="s">
        <v>759</v>
      </c>
      <c r="AT40" s="21" t="s">
        <v>809</v>
      </c>
      <c r="AV40" s="21" t="s">
        <v>859</v>
      </c>
      <c r="AX40" s="21" t="s">
        <v>909</v>
      </c>
      <c r="AZ40" s="21" t="s">
        <v>959</v>
      </c>
      <c r="BB40" s="21" t="s">
        <v>1009</v>
      </c>
    </row>
    <row r="41" spans="18:54">
      <c r="R41" s="20" t="s">
        <v>180</v>
      </c>
      <c r="T41" s="20" t="s">
        <v>230</v>
      </c>
      <c r="V41" s="20" t="s">
        <v>280</v>
      </c>
      <c r="X41" s="20" t="s">
        <v>330</v>
      </c>
      <c r="Z41" s="20" t="s">
        <v>380</v>
      </c>
      <c r="AB41" s="20" t="s">
        <v>430</v>
      </c>
      <c r="AD41" s="20" t="s">
        <v>480</v>
      </c>
      <c r="AF41" s="20" t="s">
        <v>530</v>
      </c>
      <c r="AN41" s="21" t="s">
        <v>660</v>
      </c>
      <c r="AP41" s="21" t="s">
        <v>710</v>
      </c>
      <c r="AR41" s="21" t="s">
        <v>760</v>
      </c>
      <c r="AT41" s="21" t="s">
        <v>810</v>
      </c>
      <c r="AV41" s="21" t="s">
        <v>860</v>
      </c>
      <c r="AX41" s="21" t="s">
        <v>910</v>
      </c>
      <c r="AZ41" s="21" t="s">
        <v>960</v>
      </c>
      <c r="BB41" s="21" t="s">
        <v>1010</v>
      </c>
    </row>
    <row r="42" spans="18:54">
      <c r="R42" s="20" t="s">
        <v>181</v>
      </c>
      <c r="T42" s="20" t="s">
        <v>231</v>
      </c>
      <c r="V42" s="20" t="s">
        <v>281</v>
      </c>
      <c r="X42" s="20" t="s">
        <v>331</v>
      </c>
      <c r="Z42" s="20" t="s">
        <v>381</v>
      </c>
      <c r="AB42" s="20" t="s">
        <v>431</v>
      </c>
      <c r="AD42" s="20" t="s">
        <v>481</v>
      </c>
      <c r="AF42" s="20" t="s">
        <v>531</v>
      </c>
      <c r="AN42" s="21" t="s">
        <v>661</v>
      </c>
      <c r="AP42" s="21" t="s">
        <v>711</v>
      </c>
      <c r="AR42" s="21" t="s">
        <v>761</v>
      </c>
      <c r="AT42" s="21" t="s">
        <v>811</v>
      </c>
      <c r="AV42" s="21" t="s">
        <v>861</v>
      </c>
      <c r="AX42" s="21" t="s">
        <v>911</v>
      </c>
      <c r="AZ42" s="21" t="s">
        <v>961</v>
      </c>
      <c r="BB42" s="21" t="s">
        <v>1011</v>
      </c>
    </row>
    <row r="43" spans="18:54">
      <c r="R43" s="20" t="s">
        <v>182</v>
      </c>
      <c r="T43" s="20" t="s">
        <v>232</v>
      </c>
      <c r="V43" s="20" t="s">
        <v>282</v>
      </c>
      <c r="X43" s="20" t="s">
        <v>332</v>
      </c>
      <c r="Z43" s="20" t="s">
        <v>382</v>
      </c>
      <c r="AB43" s="20" t="s">
        <v>432</v>
      </c>
      <c r="AD43" s="20" t="s">
        <v>482</v>
      </c>
      <c r="AF43" s="20" t="s">
        <v>532</v>
      </c>
      <c r="AN43" s="21" t="s">
        <v>662</v>
      </c>
      <c r="AP43" s="21" t="s">
        <v>712</v>
      </c>
      <c r="AR43" s="21" t="s">
        <v>762</v>
      </c>
      <c r="AT43" s="21" t="s">
        <v>812</v>
      </c>
      <c r="AV43" s="21" t="s">
        <v>862</v>
      </c>
      <c r="AX43" s="21" t="s">
        <v>912</v>
      </c>
      <c r="AZ43" s="21" t="s">
        <v>962</v>
      </c>
      <c r="BB43" s="21" t="s">
        <v>1012</v>
      </c>
    </row>
    <row r="44" spans="18:54">
      <c r="R44" s="20" t="s">
        <v>183</v>
      </c>
      <c r="T44" s="20" t="s">
        <v>233</v>
      </c>
      <c r="V44" s="20" t="s">
        <v>283</v>
      </c>
      <c r="X44" s="20" t="s">
        <v>333</v>
      </c>
      <c r="Z44" s="20" t="s">
        <v>383</v>
      </c>
      <c r="AB44" s="20" t="s">
        <v>433</v>
      </c>
      <c r="AD44" s="20" t="s">
        <v>483</v>
      </c>
      <c r="AF44" s="20" t="s">
        <v>533</v>
      </c>
      <c r="AN44" s="21" t="s">
        <v>663</v>
      </c>
      <c r="AP44" s="21" t="s">
        <v>713</v>
      </c>
      <c r="AR44" s="21" t="s">
        <v>763</v>
      </c>
      <c r="AT44" s="21" t="s">
        <v>813</v>
      </c>
      <c r="AV44" s="21" t="s">
        <v>863</v>
      </c>
      <c r="AX44" s="21" t="s">
        <v>913</v>
      </c>
      <c r="AZ44" s="21" t="s">
        <v>963</v>
      </c>
      <c r="BB44" s="21" t="s">
        <v>1013</v>
      </c>
    </row>
    <row r="45" spans="18:54">
      <c r="R45" s="20" t="s">
        <v>184</v>
      </c>
      <c r="T45" s="20" t="s">
        <v>234</v>
      </c>
      <c r="V45" s="20" t="s">
        <v>284</v>
      </c>
      <c r="X45" s="20" t="s">
        <v>334</v>
      </c>
      <c r="Z45" s="20" t="s">
        <v>384</v>
      </c>
      <c r="AB45" s="20" t="s">
        <v>434</v>
      </c>
      <c r="AD45" s="20" t="s">
        <v>484</v>
      </c>
      <c r="AF45" s="20" t="s">
        <v>534</v>
      </c>
      <c r="AN45" s="21" t="s">
        <v>664</v>
      </c>
      <c r="AP45" s="21" t="s">
        <v>714</v>
      </c>
      <c r="AR45" s="21" t="s">
        <v>764</v>
      </c>
      <c r="AT45" s="21" t="s">
        <v>814</v>
      </c>
      <c r="AV45" s="21" t="s">
        <v>864</v>
      </c>
      <c r="AX45" s="21" t="s">
        <v>914</v>
      </c>
      <c r="AZ45" s="21" t="s">
        <v>964</v>
      </c>
      <c r="BB45" s="21" t="s">
        <v>1014</v>
      </c>
    </row>
    <row r="46" spans="18:54">
      <c r="R46" s="20" t="s">
        <v>185</v>
      </c>
      <c r="T46" s="20" t="s">
        <v>235</v>
      </c>
      <c r="V46" s="20" t="s">
        <v>285</v>
      </c>
      <c r="X46" s="20" t="s">
        <v>335</v>
      </c>
      <c r="Z46" s="20" t="s">
        <v>385</v>
      </c>
      <c r="AB46" s="20" t="s">
        <v>435</v>
      </c>
      <c r="AD46" s="20" t="s">
        <v>485</v>
      </c>
      <c r="AF46" s="20" t="s">
        <v>535</v>
      </c>
      <c r="AN46" s="21" t="s">
        <v>665</v>
      </c>
      <c r="AP46" s="21" t="s">
        <v>715</v>
      </c>
      <c r="AR46" s="21" t="s">
        <v>765</v>
      </c>
      <c r="AT46" s="21" t="s">
        <v>815</v>
      </c>
      <c r="AV46" s="21" t="s">
        <v>865</v>
      </c>
      <c r="AX46" s="21" t="s">
        <v>915</v>
      </c>
      <c r="AZ46" s="21" t="s">
        <v>965</v>
      </c>
      <c r="BB46" s="21" t="s">
        <v>1015</v>
      </c>
    </row>
    <row r="47" spans="18:54">
      <c r="R47" s="20" t="s">
        <v>186</v>
      </c>
      <c r="T47" s="20" t="s">
        <v>236</v>
      </c>
      <c r="V47" s="20" t="s">
        <v>286</v>
      </c>
      <c r="X47" s="20" t="s">
        <v>336</v>
      </c>
      <c r="Z47" s="20" t="s">
        <v>386</v>
      </c>
      <c r="AB47" s="20" t="s">
        <v>436</v>
      </c>
      <c r="AD47" s="20" t="s">
        <v>486</v>
      </c>
      <c r="AF47" s="20" t="s">
        <v>536</v>
      </c>
      <c r="AN47" s="21" t="s">
        <v>666</v>
      </c>
      <c r="AP47" s="21" t="s">
        <v>716</v>
      </c>
      <c r="AR47" s="21" t="s">
        <v>766</v>
      </c>
      <c r="AT47" s="21" t="s">
        <v>816</v>
      </c>
      <c r="AV47" s="21" t="s">
        <v>866</v>
      </c>
      <c r="AX47" s="21" t="s">
        <v>916</v>
      </c>
      <c r="AZ47" s="21" t="s">
        <v>966</v>
      </c>
      <c r="BB47" s="21" t="s">
        <v>1016</v>
      </c>
    </row>
    <row r="48" spans="18:54">
      <c r="R48" s="20" t="s">
        <v>187</v>
      </c>
      <c r="T48" s="20" t="s">
        <v>237</v>
      </c>
      <c r="V48" s="20" t="s">
        <v>287</v>
      </c>
      <c r="X48" s="20" t="s">
        <v>337</v>
      </c>
      <c r="Z48" s="20" t="s">
        <v>387</v>
      </c>
      <c r="AB48" s="20" t="s">
        <v>437</v>
      </c>
      <c r="AD48" s="20" t="s">
        <v>487</v>
      </c>
      <c r="AF48" s="20" t="s">
        <v>537</v>
      </c>
      <c r="AN48" s="21" t="s">
        <v>667</v>
      </c>
      <c r="AP48" s="21" t="s">
        <v>717</v>
      </c>
      <c r="AR48" s="21" t="s">
        <v>767</v>
      </c>
      <c r="AT48" s="21" t="s">
        <v>817</v>
      </c>
      <c r="AV48" s="21" t="s">
        <v>867</v>
      </c>
      <c r="AX48" s="21" t="s">
        <v>917</v>
      </c>
      <c r="AZ48" s="21" t="s">
        <v>967</v>
      </c>
      <c r="BB48" s="21" t="s">
        <v>1017</v>
      </c>
    </row>
    <row r="49" spans="18:54">
      <c r="R49" s="20" t="s">
        <v>188</v>
      </c>
      <c r="T49" s="20" t="s">
        <v>238</v>
      </c>
      <c r="V49" s="20" t="s">
        <v>288</v>
      </c>
      <c r="X49" s="20" t="s">
        <v>338</v>
      </c>
      <c r="Z49" s="20" t="s">
        <v>388</v>
      </c>
      <c r="AB49" s="20" t="s">
        <v>438</v>
      </c>
      <c r="AD49" s="20" t="s">
        <v>488</v>
      </c>
      <c r="AF49" s="20" t="s">
        <v>538</v>
      </c>
      <c r="AN49" s="21" t="s">
        <v>668</v>
      </c>
      <c r="AP49" s="21" t="s">
        <v>718</v>
      </c>
      <c r="AR49" s="21" t="s">
        <v>768</v>
      </c>
      <c r="AT49" s="21" t="s">
        <v>818</v>
      </c>
      <c r="AV49" s="21" t="s">
        <v>868</v>
      </c>
      <c r="AX49" s="21" t="s">
        <v>918</v>
      </c>
      <c r="AZ49" s="21" t="s">
        <v>968</v>
      </c>
      <c r="BB49" s="21" t="s">
        <v>1018</v>
      </c>
    </row>
    <row r="50" spans="18:54">
      <c r="R50" s="20" t="s">
        <v>189</v>
      </c>
      <c r="T50" s="20" t="s">
        <v>239</v>
      </c>
      <c r="V50" s="20" t="s">
        <v>289</v>
      </c>
      <c r="X50" s="20" t="s">
        <v>339</v>
      </c>
      <c r="Z50" s="20" t="s">
        <v>389</v>
      </c>
      <c r="AB50" s="20" t="s">
        <v>439</v>
      </c>
      <c r="AD50" s="20" t="s">
        <v>489</v>
      </c>
      <c r="AF50" s="20" t="s">
        <v>539</v>
      </c>
      <c r="AN50" s="21" t="s">
        <v>669</v>
      </c>
      <c r="AP50" s="21" t="s">
        <v>719</v>
      </c>
      <c r="AR50" s="21" t="s">
        <v>769</v>
      </c>
      <c r="AT50" s="21" t="s">
        <v>819</v>
      </c>
      <c r="AV50" s="21" t="s">
        <v>869</v>
      </c>
      <c r="AX50" s="21" t="s">
        <v>919</v>
      </c>
      <c r="AZ50" s="21" t="s">
        <v>969</v>
      </c>
      <c r="BB50" s="21" t="s">
        <v>1019</v>
      </c>
    </row>
    <row r="51" spans="18:54">
      <c r="R51" s="20" t="s">
        <v>190</v>
      </c>
      <c r="T51" s="20" t="s">
        <v>240</v>
      </c>
      <c r="V51" s="20" t="s">
        <v>290</v>
      </c>
      <c r="X51" s="20" t="s">
        <v>340</v>
      </c>
      <c r="Z51" s="20" t="s">
        <v>390</v>
      </c>
      <c r="AB51" s="20" t="s">
        <v>440</v>
      </c>
      <c r="AD51" s="20" t="s">
        <v>490</v>
      </c>
      <c r="AF51" s="20" t="s">
        <v>540</v>
      </c>
      <c r="AN51" s="21" t="s">
        <v>670</v>
      </c>
      <c r="AP51" s="21" t="s">
        <v>720</v>
      </c>
      <c r="AR51" s="21" t="s">
        <v>770</v>
      </c>
      <c r="AT51" s="21" t="s">
        <v>820</v>
      </c>
      <c r="AV51" s="21" t="s">
        <v>870</v>
      </c>
      <c r="AX51" s="21" t="s">
        <v>920</v>
      </c>
      <c r="AZ51" s="21" t="s">
        <v>970</v>
      </c>
      <c r="BB51" s="21" t="s">
        <v>1020</v>
      </c>
    </row>
    <row r="52" spans="18:54">
      <c r="R52" s="20" t="s">
        <v>191</v>
      </c>
      <c r="T52" s="20" t="s">
        <v>241</v>
      </c>
      <c r="V52" s="20" t="s">
        <v>291</v>
      </c>
      <c r="X52" s="20" t="s">
        <v>341</v>
      </c>
      <c r="Z52" s="20" t="s">
        <v>391</v>
      </c>
      <c r="AB52" s="20" t="s">
        <v>441</v>
      </c>
      <c r="AD52" s="20" t="s">
        <v>491</v>
      </c>
      <c r="AF52" s="20" t="s">
        <v>541</v>
      </c>
      <c r="AN52" s="21" t="s">
        <v>671</v>
      </c>
      <c r="AP52" s="21" t="s">
        <v>721</v>
      </c>
      <c r="AR52" s="21" t="s">
        <v>771</v>
      </c>
      <c r="AT52" s="21" t="s">
        <v>821</v>
      </c>
      <c r="AV52" s="21" t="s">
        <v>871</v>
      </c>
      <c r="AX52" s="21" t="s">
        <v>921</v>
      </c>
      <c r="AZ52" s="21" t="s">
        <v>971</v>
      </c>
      <c r="BB52" s="21" t="s">
        <v>1021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BASE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FLANDRIN</dc:creator>
  <cp:lastModifiedBy>tulipe</cp:lastModifiedBy>
  <dcterms:created xsi:type="dcterms:W3CDTF">2022-07-22T08:51:02Z</dcterms:created>
  <dcterms:modified xsi:type="dcterms:W3CDTF">2022-07-22T13:03:08Z</dcterms:modified>
</cp:coreProperties>
</file>