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3" a="1"/>
  <c r="F3" s="1"/>
</calcChain>
</file>

<file path=xl/sharedStrings.xml><?xml version="1.0" encoding="utf-8"?>
<sst xmlns="http://schemas.openxmlformats.org/spreadsheetml/2006/main" count="22" uniqueCount="16">
  <si>
    <t>A</t>
  </si>
  <si>
    <t>B</t>
  </si>
  <si>
    <t>C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</si>
  <si>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</si>
  <si>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</si>
  <si>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</si>
  <si>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</si>
  <si>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</si>
  <si>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</si>
  <si>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</si>
  <si>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</si>
  <si>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</si>
  <si>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</si>
  <si>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</si>
  <si>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valeurs uniques</t>
  </si>
  <si>
    <t>FÉVRIER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</si>
</sst>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tabSelected="1" workbookViewId="0">
      <selection activeCell="M10" sqref="M10"/>
    </sheetView>
  </sheetViews>
  <sheetFormatPr baseColWidth="10" defaultRowHeight="14.5"/>
  <cols>
    <col min="2" max="2" width="11.453125" style="2"/>
    <col min="6" max="6" width="18.1796875" bestFit="1" customWidth="1"/>
  </cols>
  <sheetData>
    <row r="2" spans="1:6">
      <c r="F2" t="s">
        <v>14</v>
      </c>
    </row>
    <row r="3" spans="1:6">
      <c r="A3" s="1">
        <v>44256</v>
      </c>
      <c r="B3" s="2" t="s">
        <v>0</v>
      </c>
      <c r="E3" t="s">
        <v>3</v>
      </c>
      <c r="F3" s="3">
        <f t="array" ref="F3">SUM(--(IF(MONTH(A$3:A$11)=MONTH("01/"&amp;E3),MATCH(MONTH(A$3:A$11)&amp;B$3:B$11,MONTH(A$3:A$11)&amp;B$3:B$11,0),"")=ROW(A$3:A$11)-2))</f>
        <v>1</v>
      </c>
    </row>
    <row r="4" spans="1:6">
      <c r="A4" s="1">
        <v>44228</v>
      </c>
      <c r="B4" s="2" t="s">
        <v>0</v>
      </c>
      <c r="E4" t="s">
        <v>15</v>
      </c>
      <c r="F4" s="3">
        <f t="array" ref="F4">SUM(--(IF(MONTH(A$3:A$11)=MONTH("01/"&amp;E4),MATCH(MONTH(A$3:A$11)&amp;B$3:B$11,MONTH(A$3:A$11)&amp;B$3:B$11,0),"")=ROW(A$3:A$11)-2))</f>
        <v>2</v>
      </c>
    </row>
    <row r="5" spans="1:6">
      <c r="A5" s="1">
        <v>44256</v>
      </c>
      <c r="B5" s="2" t="s">
        <v>0</v>
      </c>
      <c r="E5" t="s">
        <v>4</v>
      </c>
      <c r="F5" s="3">
        <f t="array" ref="F5">SUM(--(IF(MONTH(A$3:A$11)=MONTH("01/"&amp;E5),MATCH(MONTH(A$3:A$11)&amp;B$3:B$11,MONTH(A$3:A$11)&amp;B$3:B$11,0),"")=ROW(A$3:A$11)-2))</f>
        <v>3</v>
      </c>
    </row>
    <row r="6" spans="1:6">
      <c r="A6" s="1">
        <v>44317</v>
      </c>
      <c r="B6" s="2" t="s">
        <v>0</v>
      </c>
      <c r="E6" t="s">
        <v>5</v>
      </c>
      <c r="F6" s="3">
        <f t="array" ref="F6">SUM(--(IF(MONTH(A$3:A$11)=MONTH("01/"&amp;E6),MATCH(MONTH(A$3:A$11)&amp;B$3:B$11,MONTH(A$3:A$11)&amp;B$3:B$11,0),"")=ROW(A$3:A$11)-2))</f>
        <v>0</v>
      </c>
    </row>
    <row r="7" spans="1:6">
      <c r="A7" s="1">
        <v>44256</v>
      </c>
      <c r="B7" s="2" t="s">
        <v>1</v>
      </c>
      <c r="E7" t="s">
        <v>6</v>
      </c>
      <c r="F7" s="3">
        <f t="array" ref="F7">SUM(--(IF(MONTH(A$3:A$11)=MONTH("01/"&amp;E7),MATCH(MONTH(A$3:A$11)&amp;B$3:B$11,MONTH(A$3:A$11)&amp;B$3:B$11,0),"")=ROW(A$3:A$11)-2))</f>
        <v>1</v>
      </c>
    </row>
    <row r="8" spans="1:6">
      <c r="A8" s="1">
        <v>44228</v>
      </c>
      <c r="B8" s="2" t="s">
        <v>1</v>
      </c>
      <c r="E8" t="s">
        <v>7</v>
      </c>
      <c r="F8" s="3">
        <f t="array" ref="F8">SUM(--(IF(MONTH(A$3:A$11)=MONTH("01/"&amp;E8),MATCH(MONTH(A$3:A$11)&amp;B$3:B$11,MONTH(A$3:A$11)&amp;B$3:B$11,0),"")=ROW(A$3:A$11)-2))</f>
        <v>0</v>
      </c>
    </row>
    <row r="9" spans="1:6">
      <c r="A9" s="1">
        <v>44197</v>
      </c>
      <c r="B9" s="2" t="s">
        <v>1</v>
      </c>
      <c r="E9" t="s">
        <v>8</v>
      </c>
      <c r="F9" s="3">
        <f t="array" ref="F9">SUM(--(IF(MONTH(A$3:A$11)=MONTH("01/"&amp;E9),MATCH(MONTH(A$3:A$11)&amp;B$3:B$11,MONTH(A$3:A$11)&amp;B$3:B$11,0),"")=ROW(A$3:A$11)-2))</f>
        <v>0</v>
      </c>
    </row>
    <row r="10" spans="1:6">
      <c r="A10" s="1">
        <v>44256</v>
      </c>
      <c r="B10" s="2" t="s">
        <v>2</v>
      </c>
      <c r="E10" t="s">
        <v>9</v>
      </c>
      <c r="F10" s="3">
        <f t="array" ref="F10">SUM(--(IF(MONTH(A$3:A$11)=MONTH("01/"&amp;E10),MATCH(MONTH(A$3:A$11)&amp;B$3:B$11,MONTH(A$3:A$11)&amp;B$3:B$11,0),"")=ROW(A$3:A$11)-2))</f>
        <v>0</v>
      </c>
    </row>
    <row r="11" spans="1:6">
      <c r="A11" s="1">
        <v>44256</v>
      </c>
      <c r="B11" s="2" t="s">
        <v>2</v>
      </c>
      <c r="E11" t="s">
        <v>10</v>
      </c>
      <c r="F11" s="3">
        <f t="array" ref="F11">SUM(--(IF(MONTH(A$3:A$11)=MONTH("01/"&amp;E11),MATCH(MONTH(A$3:A$11)&amp;B$3:B$11,MONTH(A$3:A$11)&amp;B$3:B$11,0),"")=ROW(A$3:A$11)-2))</f>
        <v>0</v>
      </c>
    </row>
    <row r="12" spans="1:6">
      <c r="A12" s="1"/>
      <c r="E12" t="s">
        <v>11</v>
      </c>
      <c r="F12" s="3">
        <f t="array" ref="F12">SUM(--(IF(MONTH(A$3:A$11)=MONTH("01/"&amp;E12),MATCH(MONTH(A$3:A$11)&amp;B$3:B$11,MONTH(A$3:A$11)&amp;B$3:B$11,0),"")=ROW(A$3:A$11)-2))</f>
        <v>0</v>
      </c>
    </row>
    <row r="13" spans="1:6">
      <c r="A13" s="1"/>
      <c r="E13" t="s">
        <v>12</v>
      </c>
      <c r="F13" s="3">
        <f t="array" ref="F13">SUM(--(IF(MONTH(A$3:A$11)=MONTH("01/"&amp;E13),MATCH(MONTH(A$3:A$11)&amp;B$3:B$11,MONTH(A$3:A$11)&amp;B$3:B$11,0),"")=ROW(A$3:A$11)-2))</f>
        <v>0</v>
      </c>
    </row>
    <row r="14" spans="1:6">
      <c r="A14" s="1"/>
      <c r="E14" t="s">
        <v>13</v>
      </c>
      <c r="F14" s="3">
        <f t="array" ref="F14">SUM(--(IF(MONTH(A$3:A$11)=MONTH("01/"&amp;E14),MATCH(MONTH(A$3:A$11)&amp;B$3:B$11,MONTH(A$3:A$11)&amp;B$3:B$11,0),"")=ROW(A$3:A$11)-2))</f>
        <v>0</v>
      </c>
    </row>
    <row r="15" spans="1:6">
      <c r="A15" s="1"/>
    </row>
    <row r="16" spans="1:6">
      <c r="A16" s="1"/>
    </row>
    <row r="17" spans="1:1">
      <c r="A17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TONON</dc:creator>
  <cp:lastModifiedBy>tulipe</cp:lastModifiedBy>
  <dcterms:created xsi:type="dcterms:W3CDTF">2022-05-18T11:07:37Z</dcterms:created>
  <dcterms:modified xsi:type="dcterms:W3CDTF">2022-05-18T14:28:01Z</dcterms:modified>
</cp:coreProperties>
</file>