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19420" windowHeight="11020" activeTab="1"/>
  </bookViews>
  <sheets>
    <sheet name="Feuil1" sheetId="2" r:id="rId1"/>
    <sheet name="Feuil2" sheetId="3" r:id="rId2"/>
  </sheets>
  <definedNames>
    <definedName name="base">Feuil1!$A$1:$F$1</definedName>
  </definedNames>
  <calcPr calcId="124519"/>
</workbook>
</file>

<file path=xl/calcChain.xml><?xml version="1.0" encoding="utf-8"?>
<calcChain xmlns="http://schemas.openxmlformats.org/spreadsheetml/2006/main">
  <c r="I21" i="3"/>
  <c r="J21"/>
  <c r="K21"/>
  <c r="L21"/>
  <c r="M21"/>
  <c r="N21"/>
  <c r="I22"/>
  <c r="J22"/>
  <c r="K22"/>
  <c r="L22"/>
  <c r="M22"/>
  <c r="N22"/>
  <c r="I23"/>
  <c r="J23"/>
  <c r="K23"/>
  <c r="L23"/>
  <c r="M23"/>
  <c r="N23"/>
  <c r="I24"/>
  <c r="J24"/>
  <c r="K24"/>
  <c r="L24"/>
  <c r="M24"/>
  <c r="N24"/>
  <c r="I25"/>
  <c r="J25"/>
  <c r="K25"/>
  <c r="L25"/>
  <c r="M25"/>
  <c r="N25"/>
  <c r="I26"/>
  <c r="J26"/>
  <c r="K26"/>
  <c r="L26"/>
  <c r="M26"/>
  <c r="N26"/>
  <c r="I27"/>
  <c r="J27"/>
  <c r="K27"/>
  <c r="L27"/>
  <c r="M27"/>
  <c r="N27"/>
  <c r="I28"/>
  <c r="J28"/>
  <c r="K28"/>
  <c r="L28"/>
  <c r="M28"/>
  <c r="N28"/>
  <c r="I9"/>
  <c r="J9"/>
  <c r="K9"/>
  <c r="L9"/>
  <c r="M9"/>
  <c r="N9"/>
  <c r="I10"/>
  <c r="J10"/>
  <c r="K10"/>
  <c r="L10"/>
  <c r="M10"/>
  <c r="N10"/>
  <c r="I11"/>
  <c r="J11"/>
  <c r="K11"/>
  <c r="L11"/>
  <c r="M11"/>
  <c r="N11"/>
  <c r="I12"/>
  <c r="J12"/>
  <c r="K12"/>
  <c r="L12"/>
  <c r="M12"/>
  <c r="N12"/>
  <c r="I13"/>
  <c r="J13"/>
  <c r="K13"/>
  <c r="L13"/>
  <c r="M13"/>
  <c r="N13"/>
  <c r="I14"/>
  <c r="J14"/>
  <c r="K14"/>
  <c r="L14"/>
  <c r="M14"/>
  <c r="N14"/>
  <c r="I15"/>
  <c r="J15"/>
  <c r="K15"/>
  <c r="L15"/>
  <c r="M15"/>
  <c r="N15"/>
  <c r="I16"/>
  <c r="J16"/>
  <c r="K16"/>
  <c r="L16"/>
  <c r="M16"/>
  <c r="N16"/>
  <c r="I17"/>
  <c r="J17"/>
  <c r="K17"/>
  <c r="L17"/>
  <c r="M17"/>
  <c r="N17"/>
  <c r="I18"/>
  <c r="J18"/>
  <c r="K18"/>
  <c r="L18"/>
  <c r="M18"/>
  <c r="N18"/>
  <c r="I19"/>
  <c r="J19"/>
  <c r="K19"/>
  <c r="L19"/>
  <c r="M19"/>
  <c r="N19"/>
  <c r="I20"/>
  <c r="J20"/>
  <c r="K20"/>
  <c r="L20"/>
  <c r="M20"/>
  <c r="N20"/>
  <c r="I2"/>
  <c r="J2"/>
  <c r="K2"/>
  <c r="L2"/>
  <c r="M2"/>
  <c r="N2"/>
  <c r="I3"/>
  <c r="J3"/>
  <c r="K3"/>
  <c r="L3"/>
  <c r="M3"/>
  <c r="N3"/>
  <c r="I4"/>
  <c r="J4"/>
  <c r="K4"/>
  <c r="L4"/>
  <c r="M4"/>
  <c r="N4"/>
  <c r="I5"/>
  <c r="J5"/>
  <c r="K5"/>
  <c r="L5"/>
  <c r="M5"/>
  <c r="N5"/>
  <c r="I6"/>
  <c r="J6"/>
  <c r="K6"/>
  <c r="L6"/>
  <c r="M6"/>
  <c r="N6"/>
  <c r="I7"/>
  <c r="J7"/>
  <c r="K7"/>
  <c r="L7"/>
  <c r="M7"/>
  <c r="N7"/>
  <c r="I8"/>
  <c r="J8"/>
  <c r="K8"/>
  <c r="L8"/>
  <c r="M8"/>
  <c r="N8"/>
  <c r="J1"/>
  <c r="K1"/>
  <c r="L1"/>
  <c r="M1"/>
  <c r="N1"/>
  <c r="I1"/>
</calcChain>
</file>

<file path=xl/sharedStrings.xml><?xml version="1.0" encoding="utf-8"?>
<sst xmlns="http://schemas.openxmlformats.org/spreadsheetml/2006/main" count="2400" uniqueCount="802">
  <si>
    <t>0-6616-1</t>
  </si>
  <si>
    <t>UN</t>
  </si>
  <si>
    <t>PAT01</t>
  </si>
  <si>
    <t>A</t>
  </si>
  <si>
    <t>0-6616-2</t>
  </si>
  <si>
    <t>PAT02</t>
  </si>
  <si>
    <t>0-6616-3</t>
  </si>
  <si>
    <t>PAT03</t>
  </si>
  <si>
    <t>0-6616-4</t>
  </si>
  <si>
    <t>PAT04</t>
  </si>
  <si>
    <t>0-6616-5</t>
  </si>
  <si>
    <t>PAT05</t>
  </si>
  <si>
    <t>0-6616-6</t>
  </si>
  <si>
    <t>PAT06</t>
  </si>
  <si>
    <t>0-6616-7</t>
  </si>
  <si>
    <t>0-6616-8</t>
  </si>
  <si>
    <t>0-6616-9</t>
  </si>
  <si>
    <t>0-6616-10</t>
  </si>
  <si>
    <t>0-6616-11</t>
  </si>
  <si>
    <t>0-6616-12</t>
  </si>
  <si>
    <t>0-6616-13</t>
  </si>
  <si>
    <t>0-6616-14</t>
  </si>
  <si>
    <t>0-6616-15</t>
  </si>
  <si>
    <t>0-6616-16</t>
  </si>
  <si>
    <t>0-6616-17</t>
  </si>
  <si>
    <t>0-6616-18</t>
  </si>
  <si>
    <t>0-6616-19</t>
  </si>
  <si>
    <t>0-6616-20</t>
  </si>
  <si>
    <t>0-6616-21</t>
  </si>
  <si>
    <t>0-6616-22</t>
  </si>
  <si>
    <t>0-6616-23</t>
  </si>
  <si>
    <t>0-6616-24</t>
  </si>
  <si>
    <t>0-6616-25</t>
  </si>
  <si>
    <t>0-6616-26</t>
  </si>
  <si>
    <t>0-6616-27</t>
  </si>
  <si>
    <t>0-6616-28</t>
  </si>
  <si>
    <t>0-6616-29</t>
  </si>
  <si>
    <t>0-6616-30</t>
  </si>
  <si>
    <t>0-6616-31</t>
  </si>
  <si>
    <t>0-6616-32</t>
  </si>
  <si>
    <t>0-6616-33</t>
  </si>
  <si>
    <t>0-6616-34</t>
  </si>
  <si>
    <t>0-6616-35</t>
  </si>
  <si>
    <t>0-6616-36</t>
  </si>
  <si>
    <t>0-6616-37</t>
  </si>
  <si>
    <t>0-6616-38</t>
  </si>
  <si>
    <t>0-6616-39</t>
  </si>
  <si>
    <t>0-6616-40</t>
  </si>
  <si>
    <t>0-6616-41</t>
  </si>
  <si>
    <t>0-6616-42</t>
  </si>
  <si>
    <t>0-6616-43</t>
  </si>
  <si>
    <t>0-6616-44</t>
  </si>
  <si>
    <t>0-6616-45</t>
  </si>
  <si>
    <t>0-6616-46</t>
  </si>
  <si>
    <t>0-6616-47</t>
  </si>
  <si>
    <t>0-6616-48</t>
  </si>
  <si>
    <t>0-6616-49</t>
  </si>
  <si>
    <t>0-6616-50</t>
  </si>
  <si>
    <t>0-6616-51</t>
  </si>
  <si>
    <t>0-6616-52</t>
  </si>
  <si>
    <t>0-6616-53</t>
  </si>
  <si>
    <t>0-6616-54</t>
  </si>
  <si>
    <t>0-6616-55</t>
  </si>
  <si>
    <t>0-6616-56</t>
  </si>
  <si>
    <t>0-6616-57</t>
  </si>
  <si>
    <t>0-6616-58</t>
  </si>
  <si>
    <t>0-6616-59</t>
  </si>
  <si>
    <t>0-6616-60</t>
  </si>
  <si>
    <t>0-6616-61</t>
  </si>
  <si>
    <t>0-6616-62</t>
  </si>
  <si>
    <t>0-6616-63</t>
  </si>
  <si>
    <t>0-6616-64</t>
  </si>
  <si>
    <t>0-6616-65</t>
  </si>
  <si>
    <t>0-6616-66</t>
  </si>
  <si>
    <t>0-6616-67</t>
  </si>
  <si>
    <t>0-6616-68</t>
  </si>
  <si>
    <t>0-6616-69</t>
  </si>
  <si>
    <t>0-6616-70</t>
  </si>
  <si>
    <t>0-6616-71</t>
  </si>
  <si>
    <t>0-6616-72</t>
  </si>
  <si>
    <t>0-6616-73</t>
  </si>
  <si>
    <t>0-6616-74</t>
  </si>
  <si>
    <t>0-6616-75</t>
  </si>
  <si>
    <t>0-6616-76</t>
  </si>
  <si>
    <t>0-6616-77</t>
  </si>
  <si>
    <t>0-6616-78</t>
  </si>
  <si>
    <t>0-6616-79</t>
  </si>
  <si>
    <t>0-6616-80</t>
  </si>
  <si>
    <t>0-6616-81</t>
  </si>
  <si>
    <t>0-6616-82</t>
  </si>
  <si>
    <t>0-6616-83</t>
  </si>
  <si>
    <t>0-6616-84</t>
  </si>
  <si>
    <t>0-6616-85</t>
  </si>
  <si>
    <t>0-6616-86</t>
  </si>
  <si>
    <t>0-6616-87</t>
  </si>
  <si>
    <t>0-6616-88</t>
  </si>
  <si>
    <t>0-6616-89</t>
  </si>
  <si>
    <t>0-6616-90</t>
  </si>
  <si>
    <t>0-6616-91</t>
  </si>
  <si>
    <t>0-6616-92</t>
  </si>
  <si>
    <t>0-6616-93</t>
  </si>
  <si>
    <t>0-6616-94</t>
  </si>
  <si>
    <t>0-6616-95</t>
  </si>
  <si>
    <t>0-6616-96</t>
  </si>
  <si>
    <t>0-6616-97</t>
  </si>
  <si>
    <t>0-6616-98</t>
  </si>
  <si>
    <t>0-6616-99</t>
  </si>
  <si>
    <t>0-6616-100</t>
  </si>
  <si>
    <t>0-6616-101</t>
  </si>
  <si>
    <t>0-6616-102</t>
  </si>
  <si>
    <t>0-6616-103</t>
  </si>
  <si>
    <t>0-6616-104</t>
  </si>
  <si>
    <t>0-6616-105</t>
  </si>
  <si>
    <t>0-6616-106</t>
  </si>
  <si>
    <t>0-6616-107</t>
  </si>
  <si>
    <t>0-6616-108</t>
  </si>
  <si>
    <t>0-6616-109</t>
  </si>
  <si>
    <t>0-6616-110</t>
  </si>
  <si>
    <t>0-6616-111</t>
  </si>
  <si>
    <t>0-6616-112</t>
  </si>
  <si>
    <t>0-6616-113</t>
  </si>
  <si>
    <t>0-6616-114</t>
  </si>
  <si>
    <t>0-6616-115</t>
  </si>
  <si>
    <t>0-6616-116</t>
  </si>
  <si>
    <t>0-6616-117</t>
  </si>
  <si>
    <t>0-6616-118</t>
  </si>
  <si>
    <t>0-6616-119</t>
  </si>
  <si>
    <t>0-6616-120</t>
  </si>
  <si>
    <t>0-6616-121</t>
  </si>
  <si>
    <t>0-6616-122</t>
  </si>
  <si>
    <t>0-6616-123</t>
  </si>
  <si>
    <t>0-6616-124</t>
  </si>
  <si>
    <t>0-6616-125</t>
  </si>
  <si>
    <t>0-6616-126</t>
  </si>
  <si>
    <t>0-6616-127</t>
  </si>
  <si>
    <t>0-6616-128</t>
  </si>
  <si>
    <t>0-6616-129</t>
  </si>
  <si>
    <t>0-6616-130</t>
  </si>
  <si>
    <t>0-6616-131</t>
  </si>
  <si>
    <t>0-6616-132</t>
  </si>
  <si>
    <t>0-6616-133</t>
  </si>
  <si>
    <t>0-6616-134</t>
  </si>
  <si>
    <t>0-6616-135</t>
  </si>
  <si>
    <t>0-6616-136</t>
  </si>
  <si>
    <t>0-6616-137</t>
  </si>
  <si>
    <t>0-6616-138</t>
  </si>
  <si>
    <t>0-6616-139</t>
  </si>
  <si>
    <t>0-6616-140</t>
  </si>
  <si>
    <t>0-6616-141</t>
  </si>
  <si>
    <t>0-6616-142</t>
  </si>
  <si>
    <t>0-6616-143</t>
  </si>
  <si>
    <t>0-6616-144</t>
  </si>
  <si>
    <t>0-6616-145</t>
  </si>
  <si>
    <t>0-6616-146</t>
  </si>
  <si>
    <t>0-6616-147</t>
  </si>
  <si>
    <t>0-6616-148</t>
  </si>
  <si>
    <t>0-6616-149</t>
  </si>
  <si>
    <t>0-6616-150</t>
  </si>
  <si>
    <t>0-6616-151</t>
  </si>
  <si>
    <t>0-6616-152</t>
  </si>
  <si>
    <t>0-6616-153</t>
  </si>
  <si>
    <t>0-6616-154</t>
  </si>
  <si>
    <t>0-6616-155</t>
  </si>
  <si>
    <t>0-6616-156</t>
  </si>
  <si>
    <t>0-6616-157</t>
  </si>
  <si>
    <t>0-6616-158</t>
  </si>
  <si>
    <t>0-6616-159</t>
  </si>
  <si>
    <t>0-6616-160</t>
  </si>
  <si>
    <t>0-6616-161</t>
  </si>
  <si>
    <t>0-6616-162</t>
  </si>
  <si>
    <t>0-6616-163</t>
  </si>
  <si>
    <t>0-6616-164</t>
  </si>
  <si>
    <t>0-6616-165</t>
  </si>
  <si>
    <t>0-6616-166</t>
  </si>
  <si>
    <t>0-6616-167</t>
  </si>
  <si>
    <t>0-6616-168</t>
  </si>
  <si>
    <t>0-6616-169</t>
  </si>
  <si>
    <t>0-6616-170</t>
  </si>
  <si>
    <t>0-6616-171</t>
  </si>
  <si>
    <t>0-6616-172</t>
  </si>
  <si>
    <t>0-6616-173</t>
  </si>
  <si>
    <t>0-6616-174</t>
  </si>
  <si>
    <t>0-6616-175</t>
  </si>
  <si>
    <t>0-6616-176</t>
  </si>
  <si>
    <t>0-6616-177</t>
  </si>
  <si>
    <t>0-6616-178</t>
  </si>
  <si>
    <t>0-6616-179</t>
  </si>
  <si>
    <t>0-6616-180</t>
  </si>
  <si>
    <t>0-6616-181</t>
  </si>
  <si>
    <t>0-6616-182</t>
  </si>
  <si>
    <t>0-6616-183</t>
  </si>
  <si>
    <t>0-6616-184</t>
  </si>
  <si>
    <t>0-6616-185</t>
  </si>
  <si>
    <t>0-6616-186</t>
  </si>
  <si>
    <t>0-6616-187</t>
  </si>
  <si>
    <t>0-6616-188</t>
  </si>
  <si>
    <t>0-6616-189</t>
  </si>
  <si>
    <t>0-6616-190</t>
  </si>
  <si>
    <t>0-6616-191</t>
  </si>
  <si>
    <t>0-6616-192</t>
  </si>
  <si>
    <t>0-6616-193</t>
  </si>
  <si>
    <t>0-6616-194</t>
  </si>
  <si>
    <t>0-6616-195</t>
  </si>
  <si>
    <t>0-6616-196</t>
  </si>
  <si>
    <t>0-6616-197</t>
  </si>
  <si>
    <t>0-6616-198</t>
  </si>
  <si>
    <t>0-6616-199</t>
  </si>
  <si>
    <t>0-6616-200</t>
  </si>
  <si>
    <t>0-6616-201</t>
  </si>
  <si>
    <t>0-6616-202</t>
  </si>
  <si>
    <t>0-6616-203</t>
  </si>
  <si>
    <t>0-6616-204</t>
  </si>
  <si>
    <t>0-6616-205</t>
  </si>
  <si>
    <t>0-6616-206</t>
  </si>
  <si>
    <t>0-6616-207</t>
  </si>
  <si>
    <t>0-6616-208</t>
  </si>
  <si>
    <t>0-6616-209</t>
  </si>
  <si>
    <t>0-6616-210</t>
  </si>
  <si>
    <t>0-6616-211</t>
  </si>
  <si>
    <t>0-6616-212</t>
  </si>
  <si>
    <t>0-6616-213</t>
  </si>
  <si>
    <t>0-6616-214</t>
  </si>
  <si>
    <t>0-6616-215</t>
  </si>
  <si>
    <t>0-6616-216</t>
  </si>
  <si>
    <t>0-6616-217</t>
  </si>
  <si>
    <t>0-6616-218</t>
  </si>
  <si>
    <t>0-6616-219</t>
  </si>
  <si>
    <t>0-6616-220</t>
  </si>
  <si>
    <t>0-6616-221</t>
  </si>
  <si>
    <t>0-6616-222</t>
  </si>
  <si>
    <t>0-6616-223</t>
  </si>
  <si>
    <t>0-6616-224</t>
  </si>
  <si>
    <t>0-6616-225</t>
  </si>
  <si>
    <t>0-6616-226</t>
  </si>
  <si>
    <t>0-6616-227</t>
  </si>
  <si>
    <t>0-6616-228</t>
  </si>
  <si>
    <t>0-6616-229</t>
  </si>
  <si>
    <t>0-6616-230</t>
  </si>
  <si>
    <t>0-6616-231</t>
  </si>
  <si>
    <t>0-6616-232</t>
  </si>
  <si>
    <t>0-6616-233</t>
  </si>
  <si>
    <t>0-6616-234</t>
  </si>
  <si>
    <t>0-6616-235</t>
  </si>
  <si>
    <t>0-6616-236</t>
  </si>
  <si>
    <t>0-6616-237</t>
  </si>
  <si>
    <t>0-6616-238</t>
  </si>
  <si>
    <t>0-6616-239</t>
  </si>
  <si>
    <t>0-6616-240</t>
  </si>
  <si>
    <t>0-6616-241</t>
  </si>
  <si>
    <t>0-6616-242</t>
  </si>
  <si>
    <t>0-6616-243</t>
  </si>
  <si>
    <t>0-6616-244</t>
  </si>
  <si>
    <t>0-6616-245</t>
  </si>
  <si>
    <t>0-6616-246</t>
  </si>
  <si>
    <t>0-6616-247</t>
  </si>
  <si>
    <t>0-6616-248</t>
  </si>
  <si>
    <t>0-6616-249</t>
  </si>
  <si>
    <t>0-6616-250</t>
  </si>
  <si>
    <t>0-6616-251</t>
  </si>
  <si>
    <t>0-6616-252</t>
  </si>
  <si>
    <t>0-6616-253</t>
  </si>
  <si>
    <t>0-6616-254</t>
  </si>
  <si>
    <t>0-6616-255</t>
  </si>
  <si>
    <t>0-6616-256</t>
  </si>
  <si>
    <t>0-6616-257</t>
  </si>
  <si>
    <t>0-6616-258</t>
  </si>
  <si>
    <t>0-6616-259</t>
  </si>
  <si>
    <t>0-6616-260</t>
  </si>
  <si>
    <t>0-6616-261</t>
  </si>
  <si>
    <t>0-6616-262</t>
  </si>
  <si>
    <t>0-6616-263</t>
  </si>
  <si>
    <t>0-6616-264</t>
  </si>
  <si>
    <t>0-6616-265</t>
  </si>
  <si>
    <t>0-6616-266</t>
  </si>
  <si>
    <t>0-6616-267</t>
  </si>
  <si>
    <t>0-6616-268</t>
  </si>
  <si>
    <t>0-6616-269</t>
  </si>
  <si>
    <t>0-6616-270</t>
  </si>
  <si>
    <t>0-6616-271</t>
  </si>
  <si>
    <t>0-6616-272</t>
  </si>
  <si>
    <t>0-6616-273</t>
  </si>
  <si>
    <t>0-6616-274</t>
  </si>
  <si>
    <t>0-6616-275</t>
  </si>
  <si>
    <t>0-6616-276</t>
  </si>
  <si>
    <t>0-6616-277</t>
  </si>
  <si>
    <t>0-6616-278</t>
  </si>
  <si>
    <t>0-6616-279</t>
  </si>
  <si>
    <t>0-6616-280</t>
  </si>
  <si>
    <t>0-6616-281</t>
  </si>
  <si>
    <t>0-6616-282</t>
  </si>
  <si>
    <t>0-6616-283</t>
  </si>
  <si>
    <t>0-6616-284</t>
  </si>
  <si>
    <t>0-6616-285</t>
  </si>
  <si>
    <t>0-6616-286</t>
  </si>
  <si>
    <t>0-6616-287</t>
  </si>
  <si>
    <t>0-6616-288</t>
  </si>
  <si>
    <t>0-6616-289</t>
  </si>
  <si>
    <t>0-6616-290</t>
  </si>
  <si>
    <t>0-6616-291</t>
  </si>
  <si>
    <t>0-6616-292</t>
  </si>
  <si>
    <t>0-6616-293</t>
  </si>
  <si>
    <t>0-6616-294</t>
  </si>
  <si>
    <t>0-6616-295</t>
  </si>
  <si>
    <t>0-6616-296</t>
  </si>
  <si>
    <t>0-6616-297</t>
  </si>
  <si>
    <t>0-6616-298</t>
  </si>
  <si>
    <t>0-6616-299</t>
  </si>
  <si>
    <t>0-6616-300</t>
  </si>
  <si>
    <t>0-6616-301</t>
  </si>
  <si>
    <t>0-6616-302</t>
  </si>
  <si>
    <t>0-6616-303</t>
  </si>
  <si>
    <t>0-6616-304</t>
  </si>
  <si>
    <t>0-6616-305</t>
  </si>
  <si>
    <t>0-6616-306</t>
  </si>
  <si>
    <t>0-6616-307</t>
  </si>
  <si>
    <t>0-6616-308</t>
  </si>
  <si>
    <t>0-6616-309</t>
  </si>
  <si>
    <t>0-6616-310</t>
  </si>
  <si>
    <t>0-6616-311</t>
  </si>
  <si>
    <t>0-6616-312</t>
  </si>
  <si>
    <t>0-6616-313</t>
  </si>
  <si>
    <t>0-6616-314</t>
  </si>
  <si>
    <t>0-6616-315</t>
  </si>
  <si>
    <t>0-6616-316</t>
  </si>
  <si>
    <t>0-6616-317</t>
  </si>
  <si>
    <t>0-6616-318</t>
  </si>
  <si>
    <t>0-6616-319</t>
  </si>
  <si>
    <t>0-6616-320</t>
  </si>
  <si>
    <t>0-6616-321</t>
  </si>
  <si>
    <t>0-6616-322</t>
  </si>
  <si>
    <t>0-6616-323</t>
  </si>
  <si>
    <t>0-6616-324</t>
  </si>
  <si>
    <t>0-6616-325</t>
  </si>
  <si>
    <t>0-6616-326</t>
  </si>
  <si>
    <t>0-6616-327</t>
  </si>
  <si>
    <t>0-6616-328</t>
  </si>
  <si>
    <t>0-6616-329</t>
  </si>
  <si>
    <t>0-6616-330</t>
  </si>
  <si>
    <t>0-6616-331</t>
  </si>
  <si>
    <t>0-6616-332</t>
  </si>
  <si>
    <t>0-6616-333</t>
  </si>
  <si>
    <t>0-6616-334</t>
  </si>
  <si>
    <t>0-6616-335</t>
  </si>
  <si>
    <t>0-6616-336</t>
  </si>
  <si>
    <t>0-6616-337</t>
  </si>
  <si>
    <t>0-6616-338</t>
  </si>
  <si>
    <t>0-6616-339</t>
  </si>
  <si>
    <t>0-6616-340</t>
  </si>
  <si>
    <t>0-6616-341</t>
  </si>
  <si>
    <t>0-6616-342</t>
  </si>
  <si>
    <t>0-6616-343</t>
  </si>
  <si>
    <t>0-6616-344</t>
  </si>
  <si>
    <t>0-6616-345</t>
  </si>
  <si>
    <t>0-6616-346</t>
  </si>
  <si>
    <t>0-6616-347</t>
  </si>
  <si>
    <t>0-6616-348</t>
  </si>
  <si>
    <t>0-6616-349</t>
  </si>
  <si>
    <t>0-6616-350</t>
  </si>
  <si>
    <t>0-6616-351</t>
  </si>
  <si>
    <t>0-6616-352</t>
  </si>
  <si>
    <t>0-6616-353</t>
  </si>
  <si>
    <t>0-6616-354</t>
  </si>
  <si>
    <t>0-6616-355</t>
  </si>
  <si>
    <t>0-6616-356</t>
  </si>
  <si>
    <t>0-6616-357</t>
  </si>
  <si>
    <t>0-6616-358</t>
  </si>
  <si>
    <t>0-6616-359</t>
  </si>
  <si>
    <t>0-6616-360</t>
  </si>
  <si>
    <t>0-6616-361</t>
  </si>
  <si>
    <t>0-6616-362</t>
  </si>
  <si>
    <t>0-6616-363</t>
  </si>
  <si>
    <t>0-6616-364</t>
  </si>
  <si>
    <t>0-6616-365</t>
  </si>
  <si>
    <t>0-6616-366</t>
  </si>
  <si>
    <t>0-6616-367</t>
  </si>
  <si>
    <t>0-6616-368</t>
  </si>
  <si>
    <t>0-6616-369</t>
  </si>
  <si>
    <t>0-6616-370</t>
  </si>
  <si>
    <t>0-6616-371</t>
  </si>
  <si>
    <t>0-6616-372</t>
  </si>
  <si>
    <t>0-6616-373</t>
  </si>
  <si>
    <t>0-6616-374</t>
  </si>
  <si>
    <t>0-6616-375</t>
  </si>
  <si>
    <t>0-6616-376</t>
  </si>
  <si>
    <t>0-6616-377</t>
  </si>
  <si>
    <t>0-6616-378</t>
  </si>
  <si>
    <t>0-6616-379</t>
  </si>
  <si>
    <t>0-6616-380</t>
  </si>
  <si>
    <t>0-6616-381</t>
  </si>
  <si>
    <t>0-6616-382</t>
  </si>
  <si>
    <t>0-6616-383</t>
  </si>
  <si>
    <t>0-6616-384</t>
  </si>
  <si>
    <t>0-6616-385</t>
  </si>
  <si>
    <t>0-6616-386</t>
  </si>
  <si>
    <t>0-6616-387</t>
  </si>
  <si>
    <t>0-6616-388</t>
  </si>
  <si>
    <t>0-6616-389</t>
  </si>
  <si>
    <t>0-6616-390</t>
  </si>
  <si>
    <t>0-6616-391</t>
  </si>
  <si>
    <t>0-6616-392</t>
  </si>
  <si>
    <t>0-6616-393</t>
  </si>
  <si>
    <t>0-6616-394</t>
  </si>
  <si>
    <t>0-6616-395</t>
  </si>
  <si>
    <t>0-6616-396</t>
  </si>
  <si>
    <t>0-6616-397</t>
  </si>
  <si>
    <t>0-6616-398</t>
  </si>
  <si>
    <t>0-6616-399</t>
  </si>
  <si>
    <t>0-6616-400</t>
  </si>
  <si>
    <t>PAT07</t>
  </si>
  <si>
    <t>PAT08</t>
  </si>
  <si>
    <t>PAT09</t>
  </si>
  <si>
    <t>PAT10</t>
  </si>
  <si>
    <t>PAT11</t>
  </si>
  <si>
    <t>PAT12</t>
  </si>
  <si>
    <t>PAT13</t>
  </si>
  <si>
    <t>PAT14</t>
  </si>
  <si>
    <t>PAT15</t>
  </si>
  <si>
    <t>PAT16</t>
  </si>
  <si>
    <t>PAT17</t>
  </si>
  <si>
    <t>PAT18</t>
  </si>
  <si>
    <t>PAT19</t>
  </si>
  <si>
    <t>PAT20</t>
  </si>
  <si>
    <t>PAT21</t>
  </si>
  <si>
    <t>PAT22</t>
  </si>
  <si>
    <t>PAT23</t>
  </si>
  <si>
    <t>PAT24</t>
  </si>
  <si>
    <t>PAT25</t>
  </si>
  <si>
    <t>PAT26</t>
  </si>
  <si>
    <t>PAT27</t>
  </si>
  <si>
    <t>PAT28</t>
  </si>
  <si>
    <t>PAT29</t>
  </si>
  <si>
    <t>PAT30</t>
  </si>
  <si>
    <t>PAT31</t>
  </si>
  <si>
    <t>PAT32</t>
  </si>
  <si>
    <t>PAT33</t>
  </si>
  <si>
    <t>PAT34</t>
  </si>
  <si>
    <t>PAT35</t>
  </si>
  <si>
    <t>PAT36</t>
  </si>
  <si>
    <t>PAT37</t>
  </si>
  <si>
    <t>PAT38</t>
  </si>
  <si>
    <t>PAT39</t>
  </si>
  <si>
    <t>PAT40</t>
  </si>
  <si>
    <t>PAT41</t>
  </si>
  <si>
    <t>PAT42</t>
  </si>
  <si>
    <t>PAT43</t>
  </si>
  <si>
    <t>PAT44</t>
  </si>
  <si>
    <t>PAT45</t>
  </si>
  <si>
    <t>PAT46</t>
  </si>
  <si>
    <t>PAT47</t>
  </si>
  <si>
    <t>PAT48</t>
  </si>
  <si>
    <t>PAT49</t>
  </si>
  <si>
    <t>PAT50</t>
  </si>
  <si>
    <t>PAT51</t>
  </si>
  <si>
    <t>PAT52</t>
  </si>
  <si>
    <t>PAT53</t>
  </si>
  <si>
    <t>PAT54</t>
  </si>
  <si>
    <t>PAT55</t>
  </si>
  <si>
    <t>PAT56</t>
  </si>
  <si>
    <t>PAT57</t>
  </si>
  <si>
    <t>PAT58</t>
  </si>
  <si>
    <t>PAT59</t>
  </si>
  <si>
    <t>PAT60</t>
  </si>
  <si>
    <t>PAT61</t>
  </si>
  <si>
    <t>PAT62</t>
  </si>
  <si>
    <t>PAT63</t>
  </si>
  <si>
    <t>PAT64</t>
  </si>
  <si>
    <t>PAT65</t>
  </si>
  <si>
    <t>PAT66</t>
  </si>
  <si>
    <t>PAT67</t>
  </si>
  <si>
    <t>PAT68</t>
  </si>
  <si>
    <t>PAT69</t>
  </si>
  <si>
    <t>PAT70</t>
  </si>
  <si>
    <t>PAT71</t>
  </si>
  <si>
    <t>PAT72</t>
  </si>
  <si>
    <t>PAT73</t>
  </si>
  <si>
    <t>PAT74</t>
  </si>
  <si>
    <t>PAT75</t>
  </si>
  <si>
    <t>PAT76</t>
  </si>
  <si>
    <t>PAT77</t>
  </si>
  <si>
    <t>PAT78</t>
  </si>
  <si>
    <t>PAT79</t>
  </si>
  <si>
    <t>PAT80</t>
  </si>
  <si>
    <t>PAT81</t>
  </si>
  <si>
    <t>PAT82</t>
  </si>
  <si>
    <t>PAT83</t>
  </si>
  <si>
    <t>PAT84</t>
  </si>
  <si>
    <t>PAT85</t>
  </si>
  <si>
    <t>PAT86</t>
  </si>
  <si>
    <t>PAT87</t>
  </si>
  <si>
    <t>PAT88</t>
  </si>
  <si>
    <t>PAT89</t>
  </si>
  <si>
    <t>PAT90</t>
  </si>
  <si>
    <t>PAT91</t>
  </si>
  <si>
    <t>PAT92</t>
  </si>
  <si>
    <t>PAT93</t>
  </si>
  <si>
    <t>PAT94</t>
  </si>
  <si>
    <t>PAT95</t>
  </si>
  <si>
    <t>PAT96</t>
  </si>
  <si>
    <t>PAT97</t>
  </si>
  <si>
    <t>PAT98</t>
  </si>
  <si>
    <t>PAT99</t>
  </si>
  <si>
    <t>PAT100</t>
  </si>
  <si>
    <t>PAT101</t>
  </si>
  <si>
    <t>PAT102</t>
  </si>
  <si>
    <t>PAT103</t>
  </si>
  <si>
    <t>PAT104</t>
  </si>
  <si>
    <t>PAT105</t>
  </si>
  <si>
    <t>PAT106</t>
  </si>
  <si>
    <t>PAT107</t>
  </si>
  <si>
    <t>PAT108</t>
  </si>
  <si>
    <t>PAT109</t>
  </si>
  <si>
    <t>PAT110</t>
  </si>
  <si>
    <t>PAT111</t>
  </si>
  <si>
    <t>PAT112</t>
  </si>
  <si>
    <t>PAT113</t>
  </si>
  <si>
    <t>PAT114</t>
  </si>
  <si>
    <t>PAT115</t>
  </si>
  <si>
    <t>PAT116</t>
  </si>
  <si>
    <t>PAT117</t>
  </si>
  <si>
    <t>PAT118</t>
  </si>
  <si>
    <t>PAT119</t>
  </si>
  <si>
    <t>PAT120</t>
  </si>
  <si>
    <t>PAT121</t>
  </si>
  <si>
    <t>PAT122</t>
  </si>
  <si>
    <t>PAT123</t>
  </si>
  <si>
    <t>PAT124</t>
  </si>
  <si>
    <t>PAT125</t>
  </si>
  <si>
    <t>PAT126</t>
  </si>
  <si>
    <t>PAT127</t>
  </si>
  <si>
    <t>PAT128</t>
  </si>
  <si>
    <t>PAT129</t>
  </si>
  <si>
    <t>PAT130</t>
  </si>
  <si>
    <t>PAT131</t>
  </si>
  <si>
    <t>PAT132</t>
  </si>
  <si>
    <t>PAT133</t>
  </si>
  <si>
    <t>PAT134</t>
  </si>
  <si>
    <t>PAT135</t>
  </si>
  <si>
    <t>PAT136</t>
  </si>
  <si>
    <t>PAT137</t>
  </si>
  <si>
    <t>PAT138</t>
  </si>
  <si>
    <t>PAT139</t>
  </si>
  <si>
    <t>PAT140</t>
  </si>
  <si>
    <t>PAT141</t>
  </si>
  <si>
    <t>PAT142</t>
  </si>
  <si>
    <t>PAT143</t>
  </si>
  <si>
    <t>PAT144</t>
  </si>
  <si>
    <t>PAT145</t>
  </si>
  <si>
    <t>PAT146</t>
  </si>
  <si>
    <t>PAT147</t>
  </si>
  <si>
    <t>PAT148</t>
  </si>
  <si>
    <t>PAT149</t>
  </si>
  <si>
    <t>PAT150</t>
  </si>
  <si>
    <t>PAT151</t>
  </si>
  <si>
    <t>PAT152</t>
  </si>
  <si>
    <t>PAT153</t>
  </si>
  <si>
    <t>PAT154</t>
  </si>
  <si>
    <t>PAT155</t>
  </si>
  <si>
    <t>PAT156</t>
  </si>
  <si>
    <t>PAT157</t>
  </si>
  <si>
    <t>PAT158</t>
  </si>
  <si>
    <t>PAT159</t>
  </si>
  <si>
    <t>PAT160</t>
  </si>
  <si>
    <t>PAT161</t>
  </si>
  <si>
    <t>PAT162</t>
  </si>
  <si>
    <t>PAT163</t>
  </si>
  <si>
    <t>PAT164</t>
  </si>
  <si>
    <t>PAT165</t>
  </si>
  <si>
    <t>PAT166</t>
  </si>
  <si>
    <t>PAT167</t>
  </si>
  <si>
    <t>PAT168</t>
  </si>
  <si>
    <t>PAT169</t>
  </si>
  <si>
    <t>PAT170</t>
  </si>
  <si>
    <t>PAT171</t>
  </si>
  <si>
    <t>PAT172</t>
  </si>
  <si>
    <t>PAT173</t>
  </si>
  <si>
    <t>PAT174</t>
  </si>
  <si>
    <t>PAT175</t>
  </si>
  <si>
    <t>PAT176</t>
  </si>
  <si>
    <t>PAT177</t>
  </si>
  <si>
    <t>PAT178</t>
  </si>
  <si>
    <t>PAT179</t>
  </si>
  <si>
    <t>PAT180</t>
  </si>
  <si>
    <t>PAT181</t>
  </si>
  <si>
    <t>PAT182</t>
  </si>
  <si>
    <t>PAT183</t>
  </si>
  <si>
    <t>PAT184</t>
  </si>
  <si>
    <t>PAT185</t>
  </si>
  <si>
    <t>PAT186</t>
  </si>
  <si>
    <t>PAT187</t>
  </si>
  <si>
    <t>PAT188</t>
  </si>
  <si>
    <t>PAT189</t>
  </si>
  <si>
    <t>PAT190</t>
  </si>
  <si>
    <t>PAT191</t>
  </si>
  <si>
    <t>PAT192</t>
  </si>
  <si>
    <t>PAT193</t>
  </si>
  <si>
    <t>PAT194</t>
  </si>
  <si>
    <t>PAT195</t>
  </si>
  <si>
    <t>PAT196</t>
  </si>
  <si>
    <t>PAT197</t>
  </si>
  <si>
    <t>PAT198</t>
  </si>
  <si>
    <t>PAT199</t>
  </si>
  <si>
    <t>PAT200</t>
  </si>
  <si>
    <t>PAT201</t>
  </si>
  <si>
    <t>PAT202</t>
  </si>
  <si>
    <t>PAT203</t>
  </si>
  <si>
    <t>PAT204</t>
  </si>
  <si>
    <t>PAT205</t>
  </si>
  <si>
    <t>PAT206</t>
  </si>
  <si>
    <t>PAT207</t>
  </si>
  <si>
    <t>PAT208</t>
  </si>
  <si>
    <t>PAT209</t>
  </si>
  <si>
    <t>PAT210</t>
  </si>
  <si>
    <t>PAT211</t>
  </si>
  <si>
    <t>PAT212</t>
  </si>
  <si>
    <t>PAT213</t>
  </si>
  <si>
    <t>PAT214</t>
  </si>
  <si>
    <t>PAT215</t>
  </si>
  <si>
    <t>PAT216</t>
  </si>
  <si>
    <t>PAT217</t>
  </si>
  <si>
    <t>PAT218</t>
  </si>
  <si>
    <t>PAT219</t>
  </si>
  <si>
    <t>PAT220</t>
  </si>
  <si>
    <t>PAT221</t>
  </si>
  <si>
    <t>PAT222</t>
  </si>
  <si>
    <t>PAT223</t>
  </si>
  <si>
    <t>PAT224</t>
  </si>
  <si>
    <t>PAT225</t>
  </si>
  <si>
    <t>PAT226</t>
  </si>
  <si>
    <t>PAT227</t>
  </si>
  <si>
    <t>PAT228</t>
  </si>
  <si>
    <t>PAT229</t>
  </si>
  <si>
    <t>PAT230</t>
  </si>
  <si>
    <t>PAT231</t>
  </si>
  <si>
    <t>PAT232</t>
  </si>
  <si>
    <t>PAT233</t>
  </si>
  <si>
    <t>PAT234</t>
  </si>
  <si>
    <t>PAT235</t>
  </si>
  <si>
    <t>PAT236</t>
  </si>
  <si>
    <t>PAT237</t>
  </si>
  <si>
    <t>PAT238</t>
  </si>
  <si>
    <t>PAT239</t>
  </si>
  <si>
    <t>PAT240</t>
  </si>
  <si>
    <t>PAT241</t>
  </si>
  <si>
    <t>PAT242</t>
  </si>
  <si>
    <t>PAT243</t>
  </si>
  <si>
    <t>PAT244</t>
  </si>
  <si>
    <t>PAT245</t>
  </si>
  <si>
    <t>PAT246</t>
  </si>
  <si>
    <t>PAT247</t>
  </si>
  <si>
    <t>PAT248</t>
  </si>
  <si>
    <t>PAT249</t>
  </si>
  <si>
    <t>PAT250</t>
  </si>
  <si>
    <t>PAT251</t>
  </si>
  <si>
    <t>PAT252</t>
  </si>
  <si>
    <t>PAT253</t>
  </si>
  <si>
    <t>PAT254</t>
  </si>
  <si>
    <t>PAT255</t>
  </si>
  <si>
    <t>PAT256</t>
  </si>
  <si>
    <t>PAT257</t>
  </si>
  <si>
    <t>PAT258</t>
  </si>
  <si>
    <t>PAT259</t>
  </si>
  <si>
    <t>PAT260</t>
  </si>
  <si>
    <t>PAT261</t>
  </si>
  <si>
    <t>PAT262</t>
  </si>
  <si>
    <t>PAT263</t>
  </si>
  <si>
    <t>PAT264</t>
  </si>
  <si>
    <t>PAT265</t>
  </si>
  <si>
    <t>PAT266</t>
  </si>
  <si>
    <t>PAT267</t>
  </si>
  <si>
    <t>PAT268</t>
  </si>
  <si>
    <t>PAT269</t>
  </si>
  <si>
    <t>PAT270</t>
  </si>
  <si>
    <t>PAT271</t>
  </si>
  <si>
    <t>PAT272</t>
  </si>
  <si>
    <t>PAT273</t>
  </si>
  <si>
    <t>PAT274</t>
  </si>
  <si>
    <t>PAT275</t>
  </si>
  <si>
    <t>PAT276</t>
  </si>
  <si>
    <t>PAT277</t>
  </si>
  <si>
    <t>PAT278</t>
  </si>
  <si>
    <t>PAT279</t>
  </si>
  <si>
    <t>PAT280</t>
  </si>
  <si>
    <t>PAT281</t>
  </si>
  <si>
    <t>PAT282</t>
  </si>
  <si>
    <t>PAT283</t>
  </si>
  <si>
    <t>PAT284</t>
  </si>
  <si>
    <t>PAT285</t>
  </si>
  <si>
    <t>PAT286</t>
  </si>
  <si>
    <t>PAT287</t>
  </si>
  <si>
    <t>PAT288</t>
  </si>
  <si>
    <t>PAT289</t>
  </si>
  <si>
    <t>PAT290</t>
  </si>
  <si>
    <t>PAT291</t>
  </si>
  <si>
    <t>PAT292</t>
  </si>
  <si>
    <t>PAT293</t>
  </si>
  <si>
    <t>PAT294</t>
  </si>
  <si>
    <t>PAT295</t>
  </si>
  <si>
    <t>PAT296</t>
  </si>
  <si>
    <t>PAT297</t>
  </si>
  <si>
    <t>PAT298</t>
  </si>
  <si>
    <t>PAT299</t>
  </si>
  <si>
    <t>PAT300</t>
  </si>
  <si>
    <t>PAT301</t>
  </si>
  <si>
    <t>PAT302</t>
  </si>
  <si>
    <t>PAT303</t>
  </si>
  <si>
    <t>PAT304</t>
  </si>
  <si>
    <t>PAT305</t>
  </si>
  <si>
    <t>PAT306</t>
  </si>
  <si>
    <t>PAT307</t>
  </si>
  <si>
    <t>PAT308</t>
  </si>
  <si>
    <t>PAT309</t>
  </si>
  <si>
    <t>PAT310</t>
  </si>
  <si>
    <t>PAT311</t>
  </si>
  <si>
    <t>PAT312</t>
  </si>
  <si>
    <t>PAT313</t>
  </si>
  <si>
    <t>PAT314</t>
  </si>
  <si>
    <t>PAT315</t>
  </si>
  <si>
    <t>PAT316</t>
  </si>
  <si>
    <t>PAT317</t>
  </si>
  <si>
    <t>PAT318</t>
  </si>
  <si>
    <t>PAT319</t>
  </si>
  <si>
    <t>PAT320</t>
  </si>
  <si>
    <t>PAT321</t>
  </si>
  <si>
    <t>PAT322</t>
  </si>
  <si>
    <t>PAT323</t>
  </si>
  <si>
    <t>PAT324</t>
  </si>
  <si>
    <t>PAT325</t>
  </si>
  <si>
    <t>PAT326</t>
  </si>
  <si>
    <t>PAT327</t>
  </si>
  <si>
    <t>PAT328</t>
  </si>
  <si>
    <t>PAT329</t>
  </si>
  <si>
    <t>PAT330</t>
  </si>
  <si>
    <t>PAT331</t>
  </si>
  <si>
    <t>PAT332</t>
  </si>
  <si>
    <t>PAT333</t>
  </si>
  <si>
    <t>PAT334</t>
  </si>
  <si>
    <t>PAT335</t>
  </si>
  <si>
    <t>PAT336</t>
  </si>
  <si>
    <t>PAT337</t>
  </si>
  <si>
    <t>PAT338</t>
  </si>
  <si>
    <t>PAT339</t>
  </si>
  <si>
    <t>PAT340</t>
  </si>
  <si>
    <t>PAT341</t>
  </si>
  <si>
    <t>PAT342</t>
  </si>
  <si>
    <t>PAT343</t>
  </si>
  <si>
    <t>PAT344</t>
  </si>
  <si>
    <t>PAT345</t>
  </si>
  <si>
    <t>PAT346</t>
  </si>
  <si>
    <t>PAT347</t>
  </si>
  <si>
    <t>PAT348</t>
  </si>
  <si>
    <t>PAT349</t>
  </si>
  <si>
    <t>PAT350</t>
  </si>
  <si>
    <t>PAT351</t>
  </si>
  <si>
    <t>PAT352</t>
  </si>
  <si>
    <t>PAT353</t>
  </si>
  <si>
    <t>PAT354</t>
  </si>
  <si>
    <t>PAT355</t>
  </si>
  <si>
    <t>PAT356</t>
  </si>
  <si>
    <t>PAT357</t>
  </si>
  <si>
    <t>PAT358</t>
  </si>
  <si>
    <t>PAT359</t>
  </si>
  <si>
    <t>PAT360</t>
  </si>
  <si>
    <t>PAT361</t>
  </si>
  <si>
    <t>PAT362</t>
  </si>
  <si>
    <t>PAT363</t>
  </si>
  <si>
    <t>PAT364</t>
  </si>
  <si>
    <t>PAT365</t>
  </si>
  <si>
    <t>PAT366</t>
  </si>
  <si>
    <t>PAT367</t>
  </si>
  <si>
    <t>PAT368</t>
  </si>
  <si>
    <t>PAT369</t>
  </si>
  <si>
    <t>PAT370</t>
  </si>
  <si>
    <t>PAT371</t>
  </si>
  <si>
    <t>PAT372</t>
  </si>
  <si>
    <t>PAT373</t>
  </si>
  <si>
    <t>PAT374</t>
  </si>
  <si>
    <t>PAT375</t>
  </si>
  <si>
    <t>PAT376</t>
  </si>
  <si>
    <t>PAT377</t>
  </si>
  <si>
    <t>PAT378</t>
  </si>
  <si>
    <t>PAT379</t>
  </si>
  <si>
    <t>PAT380</t>
  </si>
  <si>
    <t>PAT381</t>
  </si>
  <si>
    <t>PAT382</t>
  </si>
  <si>
    <t>PAT383</t>
  </si>
  <si>
    <t>PAT384</t>
  </si>
  <si>
    <t>PAT385</t>
  </si>
  <si>
    <t>PAT386</t>
  </si>
  <si>
    <t>PAT387</t>
  </si>
  <si>
    <t>PAT388</t>
  </si>
  <si>
    <t>PAT389</t>
  </si>
  <si>
    <t>PAT390</t>
  </si>
  <si>
    <t>PAT391</t>
  </si>
  <si>
    <t>PAT392</t>
  </si>
  <si>
    <t>PAT393</t>
  </si>
  <si>
    <t>PAT394</t>
  </si>
  <si>
    <t>PAT395</t>
  </si>
  <si>
    <t>PAT396</t>
  </si>
  <si>
    <t>PAT397</t>
  </si>
  <si>
    <t>PAT398</t>
  </si>
  <si>
    <t>PAT399</t>
  </si>
  <si>
    <t>PAT400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</si>
</sst>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left" vertical="center"/>
    </xf>
    <xf numFmtId="1" fontId="0" fillId="0" borderId="0" xfId="0" applyNumberFormat="1"/>
    <xf numFmtId="0" fontId="0" fillId="33" borderId="0" xfId="0" applyFill="1" applyAlignment="1">
      <alignment horizontal="left" vertical="center"/>
    </xf>
    <xf numFmtId="1" fontId="0" fillId="33" borderId="0" xfId="0" applyNumberForma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34" borderId="10" xfId="0" applyFill="1" applyBorder="1" applyAlignment="1">
      <alignment horizontal="left" vertical="center"/>
    </xf>
    <xf numFmtId="0" fontId="0" fillId="34" borderId="1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400"/>
  <sheetViews>
    <sheetView workbookViewId="0">
      <selection sqref="A1:F1"/>
    </sheetView>
  </sheetViews>
  <sheetFormatPr baseColWidth="10" defaultRowHeight="14.5"/>
  <cols>
    <col min="8" max="8" width="14.453125" style="3" customWidth="1"/>
  </cols>
  <sheetData>
    <row r="1" spans="1:11">
      <c r="A1" s="1">
        <v>1000</v>
      </c>
      <c r="B1" s="1" t="s">
        <v>0</v>
      </c>
      <c r="C1" s="1" t="s">
        <v>1</v>
      </c>
      <c r="D1" s="1">
        <v>5106</v>
      </c>
      <c r="E1" s="1" t="s">
        <v>1</v>
      </c>
      <c r="F1" s="1">
        <v>5106</v>
      </c>
      <c r="G1" s="4" t="s">
        <v>1</v>
      </c>
      <c r="H1" s="5">
        <v>-250</v>
      </c>
      <c r="I1" s="4">
        <v>2202</v>
      </c>
      <c r="J1" s="4" t="s">
        <v>2</v>
      </c>
      <c r="K1" s="4" t="s">
        <v>3</v>
      </c>
    </row>
    <row r="2" spans="1:11">
      <c r="A2" s="1">
        <v>1001</v>
      </c>
      <c r="B2" s="1" t="s">
        <v>4</v>
      </c>
      <c r="C2" s="1" t="s">
        <v>1</v>
      </c>
      <c r="D2" s="1">
        <v>5107</v>
      </c>
      <c r="E2" s="1" t="s">
        <v>1</v>
      </c>
      <c r="F2" s="1">
        <v>5107</v>
      </c>
      <c r="G2" s="4" t="s">
        <v>1</v>
      </c>
      <c r="H2" s="5">
        <v>-300</v>
      </c>
      <c r="I2" s="4">
        <v>2202</v>
      </c>
      <c r="J2" s="4" t="s">
        <v>5</v>
      </c>
      <c r="K2" s="4" t="s">
        <v>3</v>
      </c>
    </row>
    <row r="3" spans="1:11">
      <c r="A3" s="1">
        <v>1002</v>
      </c>
      <c r="B3" s="1" t="s">
        <v>6</v>
      </c>
      <c r="C3" s="1" t="s">
        <v>1</v>
      </c>
      <c r="D3" s="1">
        <v>5108</v>
      </c>
      <c r="E3" s="1" t="s">
        <v>1</v>
      </c>
      <c r="F3" s="1">
        <v>5108</v>
      </c>
      <c r="G3" s="4" t="s">
        <v>1</v>
      </c>
      <c r="H3" s="5">
        <v>-500</v>
      </c>
      <c r="I3" s="4">
        <v>2202</v>
      </c>
      <c r="J3" s="4" t="s">
        <v>7</v>
      </c>
      <c r="K3" s="4" t="s">
        <v>3</v>
      </c>
    </row>
    <row r="4" spans="1:11">
      <c r="A4" s="1">
        <v>1003</v>
      </c>
      <c r="B4" s="1" t="s">
        <v>8</v>
      </c>
      <c r="C4" s="1" t="s">
        <v>1</v>
      </c>
      <c r="D4" s="1">
        <v>5109</v>
      </c>
      <c r="E4" s="1" t="s">
        <v>1</v>
      </c>
      <c r="F4" s="1">
        <v>5109</v>
      </c>
      <c r="G4" s="4" t="s">
        <v>1</v>
      </c>
      <c r="H4" s="5">
        <v>-400</v>
      </c>
      <c r="I4" s="4">
        <v>2202</v>
      </c>
      <c r="J4" s="4" t="s">
        <v>9</v>
      </c>
      <c r="K4" s="4" t="s">
        <v>3</v>
      </c>
    </row>
    <row r="5" spans="1:11">
      <c r="A5" s="1">
        <v>1004</v>
      </c>
      <c r="B5" s="1" t="s">
        <v>10</v>
      </c>
      <c r="C5" s="1" t="s">
        <v>1</v>
      </c>
      <c r="D5" s="1">
        <v>5110</v>
      </c>
      <c r="E5" s="1" t="s">
        <v>1</v>
      </c>
      <c r="F5" s="1">
        <v>5110</v>
      </c>
      <c r="G5" s="4" t="s">
        <v>1</v>
      </c>
      <c r="H5" s="5">
        <v>-120</v>
      </c>
      <c r="I5" s="4">
        <v>2202</v>
      </c>
      <c r="J5" s="4" t="s">
        <v>11</v>
      </c>
      <c r="K5" s="4" t="s">
        <v>3</v>
      </c>
    </row>
    <row r="6" spans="1:11">
      <c r="A6" s="1">
        <v>1005</v>
      </c>
      <c r="B6" s="1" t="s">
        <v>12</v>
      </c>
      <c r="C6" s="1" t="s">
        <v>1</v>
      </c>
      <c r="D6" s="1">
        <v>5111</v>
      </c>
      <c r="E6" s="1" t="s">
        <v>1</v>
      </c>
      <c r="F6" s="1">
        <v>5111</v>
      </c>
      <c r="G6" s="4" t="s">
        <v>1</v>
      </c>
      <c r="H6" s="5">
        <v>-75</v>
      </c>
      <c r="I6" s="4">
        <v>2202</v>
      </c>
      <c r="J6" s="4" t="s">
        <v>13</v>
      </c>
      <c r="K6" s="4" t="s">
        <v>3</v>
      </c>
    </row>
    <row r="7" spans="1:11">
      <c r="A7" s="1">
        <v>1006</v>
      </c>
      <c r="B7" s="1" t="s">
        <v>14</v>
      </c>
      <c r="C7" s="1" t="s">
        <v>1</v>
      </c>
      <c r="D7" s="1">
        <v>5112</v>
      </c>
      <c r="E7" s="1" t="s">
        <v>1</v>
      </c>
      <c r="F7" s="1">
        <v>5112</v>
      </c>
      <c r="G7" s="4" t="s">
        <v>1</v>
      </c>
      <c r="H7" s="5">
        <v>-122.666666666666</v>
      </c>
      <c r="I7" s="4">
        <v>2202</v>
      </c>
      <c r="J7" s="4" t="s">
        <v>408</v>
      </c>
      <c r="K7" s="4" t="s">
        <v>3</v>
      </c>
    </row>
    <row r="8" spans="1:11">
      <c r="A8" s="1">
        <v>1007</v>
      </c>
      <c r="B8" s="1" t="s">
        <v>15</v>
      </c>
      <c r="C8" s="1" t="s">
        <v>1</v>
      </c>
      <c r="D8" s="1">
        <v>5113</v>
      </c>
      <c r="E8" s="1" t="s">
        <v>1</v>
      </c>
      <c r="F8" s="1">
        <v>5113</v>
      </c>
      <c r="G8" s="4" t="s">
        <v>1</v>
      </c>
      <c r="H8" s="5">
        <v>-79.380952380952493</v>
      </c>
      <c r="I8" s="4">
        <v>2202</v>
      </c>
      <c r="J8" s="4" t="s">
        <v>409</v>
      </c>
      <c r="K8" s="4" t="s">
        <v>3</v>
      </c>
    </row>
    <row r="9" spans="1:11">
      <c r="A9" s="1">
        <v>1008</v>
      </c>
      <c r="B9" s="1" t="s">
        <v>16</v>
      </c>
      <c r="C9" s="1" t="s">
        <v>1</v>
      </c>
      <c r="D9" s="1">
        <v>5114</v>
      </c>
      <c r="E9" s="1" t="s">
        <v>1</v>
      </c>
      <c r="F9" s="1">
        <v>5114</v>
      </c>
      <c r="G9" s="4" t="s">
        <v>1</v>
      </c>
      <c r="H9" s="5">
        <v>-36.0952380952385</v>
      </c>
      <c r="I9" s="4">
        <v>2202</v>
      </c>
      <c r="J9" s="4" t="s">
        <v>410</v>
      </c>
      <c r="K9" s="4" t="s">
        <v>3</v>
      </c>
    </row>
    <row r="10" spans="1:11">
      <c r="A10" s="1">
        <v>1009</v>
      </c>
      <c r="B10" s="1" t="s">
        <v>17</v>
      </c>
      <c r="C10" s="1" t="s">
        <v>1</v>
      </c>
      <c r="D10" s="1">
        <v>5115</v>
      </c>
      <c r="E10" s="1" t="s">
        <v>1</v>
      </c>
      <c r="F10" s="1">
        <v>5115</v>
      </c>
      <c r="G10" s="4" t="s">
        <v>1</v>
      </c>
      <c r="H10" s="5">
        <v>7.1904761904765504</v>
      </c>
      <c r="I10" s="4">
        <v>2202</v>
      </c>
      <c r="J10" s="4" t="s">
        <v>411</v>
      </c>
      <c r="K10" s="4" t="s">
        <v>3</v>
      </c>
    </row>
    <row r="11" spans="1:11">
      <c r="A11" s="1">
        <v>1010</v>
      </c>
      <c r="B11" s="1" t="s">
        <v>18</v>
      </c>
      <c r="C11" s="1" t="s">
        <v>1</v>
      </c>
      <c r="D11" s="1">
        <v>5116</v>
      </c>
      <c r="E11" s="1" t="s">
        <v>1</v>
      </c>
      <c r="F11" s="1">
        <v>5116</v>
      </c>
      <c r="G11" s="4" t="s">
        <v>1</v>
      </c>
      <c r="H11" s="5">
        <v>50.476190476190503</v>
      </c>
      <c r="I11" s="4">
        <v>2202</v>
      </c>
      <c r="J11" s="4" t="s">
        <v>412</v>
      </c>
      <c r="K11" s="4" t="s">
        <v>3</v>
      </c>
    </row>
    <row r="12" spans="1:11">
      <c r="A12" s="1">
        <v>1011</v>
      </c>
      <c r="B12" s="1" t="s">
        <v>19</v>
      </c>
      <c r="C12" s="1" t="s">
        <v>1</v>
      </c>
      <c r="D12" s="1">
        <v>5117</v>
      </c>
      <c r="E12" s="1" t="s">
        <v>1</v>
      </c>
      <c r="F12" s="1">
        <v>5117</v>
      </c>
      <c r="G12" s="4" t="s">
        <v>1</v>
      </c>
      <c r="H12" s="5">
        <v>93.761904761904503</v>
      </c>
      <c r="I12" s="4">
        <v>2202</v>
      </c>
      <c r="J12" s="4" t="s">
        <v>413</v>
      </c>
      <c r="K12" s="4" t="s">
        <v>3</v>
      </c>
    </row>
    <row r="13" spans="1:11">
      <c r="A13" s="1">
        <v>1012</v>
      </c>
      <c r="B13" s="1" t="s">
        <v>20</v>
      </c>
      <c r="C13" s="1" t="s">
        <v>1</v>
      </c>
      <c r="D13" s="1">
        <v>5118</v>
      </c>
      <c r="E13" s="1" t="s">
        <v>1</v>
      </c>
      <c r="F13" s="1">
        <v>5118</v>
      </c>
      <c r="G13" s="4" t="s">
        <v>1</v>
      </c>
      <c r="H13" s="5">
        <v>137.04761904762</v>
      </c>
      <c r="I13" s="4">
        <v>2202</v>
      </c>
      <c r="J13" s="4" t="s">
        <v>414</v>
      </c>
      <c r="K13" s="4" t="s">
        <v>3</v>
      </c>
    </row>
    <row r="14" spans="1:11">
      <c r="A14" s="1">
        <v>1013</v>
      </c>
      <c r="B14" s="1" t="s">
        <v>21</v>
      </c>
      <c r="C14" s="1" t="s">
        <v>1</v>
      </c>
      <c r="D14" s="1">
        <v>5119</v>
      </c>
      <c r="E14" s="1" t="s">
        <v>1</v>
      </c>
      <c r="F14" s="1">
        <v>5119</v>
      </c>
      <c r="G14" s="4" t="s">
        <v>1</v>
      </c>
      <c r="H14" s="5">
        <v>180.333333333334</v>
      </c>
      <c r="I14" s="4">
        <v>2202</v>
      </c>
      <c r="J14" s="4" t="s">
        <v>415</v>
      </c>
      <c r="K14" s="4" t="s">
        <v>3</v>
      </c>
    </row>
    <row r="15" spans="1:11">
      <c r="A15" s="1">
        <v>1014</v>
      </c>
      <c r="B15" s="1" t="s">
        <v>22</v>
      </c>
      <c r="C15" s="1" t="s">
        <v>1</v>
      </c>
      <c r="D15" s="1">
        <v>5120</v>
      </c>
      <c r="E15" s="1" t="s">
        <v>1</v>
      </c>
      <c r="F15" s="1">
        <v>5120</v>
      </c>
      <c r="G15" s="4" t="s">
        <v>1</v>
      </c>
      <c r="H15" s="5">
        <v>223.61904761904799</v>
      </c>
      <c r="I15" s="4">
        <v>2202</v>
      </c>
      <c r="J15" s="4" t="s">
        <v>416</v>
      </c>
      <c r="K15" s="4" t="s">
        <v>3</v>
      </c>
    </row>
    <row r="16" spans="1:11">
      <c r="A16" s="1">
        <v>1015</v>
      </c>
      <c r="B16" s="1" t="s">
        <v>23</v>
      </c>
      <c r="C16" s="1" t="s">
        <v>1</v>
      </c>
      <c r="D16" s="1">
        <v>5121</v>
      </c>
      <c r="E16" s="1" t="s">
        <v>1</v>
      </c>
      <c r="F16" s="1">
        <v>5121</v>
      </c>
      <c r="G16" s="4" t="s">
        <v>1</v>
      </c>
      <c r="H16" s="5">
        <v>266.90476190476198</v>
      </c>
      <c r="I16" s="4">
        <v>2202</v>
      </c>
      <c r="J16" s="4" t="s">
        <v>417</v>
      </c>
      <c r="K16" s="4" t="s">
        <v>3</v>
      </c>
    </row>
    <row r="17" spans="1:11">
      <c r="A17" s="1">
        <v>1016</v>
      </c>
      <c r="B17" s="1" t="s">
        <v>24</v>
      </c>
      <c r="C17" s="1" t="s">
        <v>1</v>
      </c>
      <c r="D17" s="1">
        <v>5122</v>
      </c>
      <c r="E17" s="1" t="s">
        <v>1</v>
      </c>
      <c r="F17" s="1">
        <v>5122</v>
      </c>
      <c r="G17" s="4" t="s">
        <v>1</v>
      </c>
      <c r="H17" s="5">
        <v>310.190476190477</v>
      </c>
      <c r="I17" s="4">
        <v>2202</v>
      </c>
      <c r="J17" s="4" t="s">
        <v>418</v>
      </c>
      <c r="K17" s="4" t="s">
        <v>3</v>
      </c>
    </row>
    <row r="18" spans="1:11">
      <c r="A18" s="1">
        <v>1017</v>
      </c>
      <c r="B18" s="1" t="s">
        <v>25</v>
      </c>
      <c r="C18" s="1" t="s">
        <v>1</v>
      </c>
      <c r="D18" s="1">
        <v>5123</v>
      </c>
      <c r="E18" s="1" t="s">
        <v>1</v>
      </c>
      <c r="F18" s="1">
        <v>5123</v>
      </c>
      <c r="G18" s="4" t="s">
        <v>1</v>
      </c>
      <c r="H18" s="5">
        <v>353.47619047619099</v>
      </c>
      <c r="I18" s="4">
        <v>2202</v>
      </c>
      <c r="J18" s="4" t="s">
        <v>419</v>
      </c>
      <c r="K18" s="4" t="s">
        <v>3</v>
      </c>
    </row>
    <row r="19" spans="1:11">
      <c r="A19" s="1">
        <v>1018</v>
      </c>
      <c r="B19" s="1" t="s">
        <v>26</v>
      </c>
      <c r="C19" s="1" t="s">
        <v>1</v>
      </c>
      <c r="D19" s="1">
        <v>5124</v>
      </c>
      <c r="E19" s="1" t="s">
        <v>1</v>
      </c>
      <c r="F19" s="1">
        <v>5124</v>
      </c>
      <c r="G19" s="4" t="s">
        <v>1</v>
      </c>
      <c r="H19" s="5">
        <v>396.76190476190499</v>
      </c>
      <c r="I19" s="4">
        <v>2202</v>
      </c>
      <c r="J19" s="4" t="s">
        <v>420</v>
      </c>
      <c r="K19" s="4" t="s">
        <v>3</v>
      </c>
    </row>
    <row r="20" spans="1:11">
      <c r="A20" s="1">
        <v>1019</v>
      </c>
      <c r="B20" s="1" t="s">
        <v>27</v>
      </c>
      <c r="C20" s="1" t="s">
        <v>1</v>
      </c>
      <c r="D20" s="1">
        <v>5125</v>
      </c>
      <c r="E20" s="1" t="s">
        <v>1</v>
      </c>
      <c r="F20" s="1">
        <v>5125</v>
      </c>
      <c r="G20" s="4" t="s">
        <v>1</v>
      </c>
      <c r="H20" s="5">
        <v>440.04761904762</v>
      </c>
      <c r="I20" s="4">
        <v>2202</v>
      </c>
      <c r="J20" s="4" t="s">
        <v>421</v>
      </c>
      <c r="K20" s="4" t="s">
        <v>3</v>
      </c>
    </row>
    <row r="21" spans="1:11">
      <c r="A21" s="1">
        <v>1020</v>
      </c>
      <c r="B21" s="1" t="s">
        <v>28</v>
      </c>
      <c r="C21" s="1" t="s">
        <v>1</v>
      </c>
      <c r="D21" s="1">
        <v>5126</v>
      </c>
      <c r="E21" s="1" t="s">
        <v>1</v>
      </c>
      <c r="F21" s="1">
        <v>5126</v>
      </c>
      <c r="G21" s="4" t="s">
        <v>1</v>
      </c>
      <c r="H21" s="5">
        <v>483.333333333334</v>
      </c>
      <c r="I21" s="4">
        <v>2202</v>
      </c>
      <c r="J21" s="4" t="s">
        <v>422</v>
      </c>
      <c r="K21" s="4" t="s">
        <v>3</v>
      </c>
    </row>
    <row r="22" spans="1:11">
      <c r="A22" s="1">
        <v>1021</v>
      </c>
      <c r="B22" s="1" t="s">
        <v>29</v>
      </c>
      <c r="C22" s="1" t="s">
        <v>1</v>
      </c>
      <c r="D22" s="1">
        <v>5127</v>
      </c>
      <c r="E22" s="1" t="s">
        <v>1</v>
      </c>
      <c r="F22" s="1">
        <v>5127</v>
      </c>
      <c r="G22" s="4" t="s">
        <v>1</v>
      </c>
      <c r="H22" s="5">
        <v>526.61904761904702</v>
      </c>
      <c r="I22" s="4">
        <v>2202</v>
      </c>
      <c r="J22" s="4" t="s">
        <v>423</v>
      </c>
      <c r="K22" s="4" t="s">
        <v>3</v>
      </c>
    </row>
    <row r="23" spans="1:11">
      <c r="A23" s="1">
        <v>1022</v>
      </c>
      <c r="B23" s="1" t="s">
        <v>30</v>
      </c>
      <c r="C23" s="1" t="s">
        <v>1</v>
      </c>
      <c r="D23" s="1">
        <v>5128</v>
      </c>
      <c r="E23" s="1" t="s">
        <v>1</v>
      </c>
      <c r="F23" s="1">
        <v>5128</v>
      </c>
      <c r="G23" s="4" t="s">
        <v>1</v>
      </c>
      <c r="H23" s="5">
        <v>569.90476190476102</v>
      </c>
      <c r="I23" s="4">
        <v>2202</v>
      </c>
      <c r="J23" s="4" t="s">
        <v>424</v>
      </c>
      <c r="K23" s="4" t="s">
        <v>3</v>
      </c>
    </row>
    <row r="24" spans="1:11">
      <c r="A24" s="1">
        <v>1023</v>
      </c>
      <c r="B24" s="1" t="s">
        <v>31</v>
      </c>
      <c r="C24" s="1" t="s">
        <v>1</v>
      </c>
      <c r="D24" s="1">
        <v>5129</v>
      </c>
      <c r="E24" s="1" t="s">
        <v>1</v>
      </c>
      <c r="F24" s="1">
        <v>5129</v>
      </c>
      <c r="G24" s="4" t="s">
        <v>1</v>
      </c>
      <c r="H24" s="5">
        <v>613.19047619047706</v>
      </c>
      <c r="I24" s="4">
        <v>2202</v>
      </c>
      <c r="J24" s="4" t="s">
        <v>425</v>
      </c>
      <c r="K24" s="4" t="s">
        <v>3</v>
      </c>
    </row>
    <row r="25" spans="1:11">
      <c r="A25" s="1">
        <v>1024</v>
      </c>
      <c r="B25" s="1" t="s">
        <v>32</v>
      </c>
      <c r="C25" s="1" t="s">
        <v>1</v>
      </c>
      <c r="D25" s="1">
        <v>5130</v>
      </c>
      <c r="E25" s="1" t="s">
        <v>1</v>
      </c>
      <c r="F25" s="1">
        <v>5130</v>
      </c>
      <c r="G25" s="4" t="s">
        <v>1</v>
      </c>
      <c r="H25" s="5">
        <v>656.47619047618696</v>
      </c>
      <c r="I25" s="4">
        <v>2202</v>
      </c>
      <c r="J25" s="4" t="s">
        <v>426</v>
      </c>
      <c r="K25" s="4" t="s">
        <v>3</v>
      </c>
    </row>
    <row r="26" spans="1:11">
      <c r="A26" s="1">
        <v>1025</v>
      </c>
      <c r="B26" s="1" t="s">
        <v>33</v>
      </c>
      <c r="C26" s="1" t="s">
        <v>1</v>
      </c>
      <c r="D26" s="1">
        <v>5131</v>
      </c>
      <c r="E26" s="1" t="s">
        <v>1</v>
      </c>
      <c r="F26" s="1">
        <v>5131</v>
      </c>
      <c r="G26" s="4" t="s">
        <v>1</v>
      </c>
      <c r="H26" s="5">
        <v>699.761904761908</v>
      </c>
      <c r="I26" s="4">
        <v>2202</v>
      </c>
      <c r="J26" s="4" t="s">
        <v>427</v>
      </c>
      <c r="K26" s="4" t="s">
        <v>3</v>
      </c>
    </row>
    <row r="27" spans="1:11">
      <c r="A27" s="1">
        <v>1026</v>
      </c>
      <c r="B27" s="1" t="s">
        <v>34</v>
      </c>
      <c r="C27" s="1" t="s">
        <v>1</v>
      </c>
      <c r="D27" s="1">
        <v>5132</v>
      </c>
      <c r="E27" s="1" t="s">
        <v>1</v>
      </c>
      <c r="F27" s="1">
        <v>5132</v>
      </c>
      <c r="G27" s="4" t="s">
        <v>1</v>
      </c>
      <c r="H27" s="5">
        <v>743.04761904761699</v>
      </c>
      <c r="I27" s="4">
        <v>2202</v>
      </c>
      <c r="J27" s="4" t="s">
        <v>428</v>
      </c>
      <c r="K27" s="4" t="s">
        <v>3</v>
      </c>
    </row>
    <row r="28" spans="1:11">
      <c r="A28" s="1">
        <v>1027</v>
      </c>
      <c r="B28" s="1" t="s">
        <v>35</v>
      </c>
      <c r="C28" s="1" t="s">
        <v>1</v>
      </c>
      <c r="D28" s="1">
        <v>5133</v>
      </c>
      <c r="E28" s="1" t="s">
        <v>1</v>
      </c>
      <c r="F28" s="1">
        <v>5133</v>
      </c>
      <c r="G28" s="4" t="s">
        <v>1</v>
      </c>
      <c r="H28" s="5">
        <v>786.33333333333803</v>
      </c>
      <c r="I28" s="4">
        <v>2202</v>
      </c>
      <c r="J28" s="4" t="s">
        <v>429</v>
      </c>
      <c r="K28" s="4" t="s">
        <v>3</v>
      </c>
    </row>
    <row r="29" spans="1:11">
      <c r="A29" s="1">
        <v>1028</v>
      </c>
      <c r="B29" s="1" t="s">
        <v>36</v>
      </c>
      <c r="C29" s="1" t="s">
        <v>1</v>
      </c>
      <c r="D29" s="1">
        <v>5134</v>
      </c>
      <c r="E29" s="1" t="s">
        <v>1</v>
      </c>
      <c r="F29" s="1">
        <v>5134</v>
      </c>
      <c r="G29" s="4" t="s">
        <v>1</v>
      </c>
      <c r="H29" s="5">
        <v>829.61904761904702</v>
      </c>
      <c r="I29" s="4">
        <v>2202</v>
      </c>
      <c r="J29" s="4" t="s">
        <v>430</v>
      </c>
      <c r="K29" s="4" t="s">
        <v>3</v>
      </c>
    </row>
    <row r="30" spans="1:11">
      <c r="A30" s="1">
        <v>1029</v>
      </c>
      <c r="B30" s="1" t="s">
        <v>37</v>
      </c>
      <c r="C30" s="1" t="s">
        <v>1</v>
      </c>
      <c r="D30" s="1">
        <v>5135</v>
      </c>
      <c r="E30" s="1" t="s">
        <v>1</v>
      </c>
      <c r="F30" s="1">
        <v>5135</v>
      </c>
      <c r="G30" s="4" t="s">
        <v>1</v>
      </c>
      <c r="H30" s="5">
        <v>872.90476190475704</v>
      </c>
      <c r="I30" s="4">
        <v>2202</v>
      </c>
      <c r="J30" s="4" t="s">
        <v>431</v>
      </c>
      <c r="K30" s="4" t="s">
        <v>3</v>
      </c>
    </row>
    <row r="31" spans="1:11">
      <c r="A31" s="1">
        <v>1030</v>
      </c>
      <c r="B31" s="1" t="s">
        <v>38</v>
      </c>
      <c r="C31" s="1" t="s">
        <v>1</v>
      </c>
      <c r="D31" s="1">
        <v>5136</v>
      </c>
      <c r="E31" s="1" t="s">
        <v>1</v>
      </c>
      <c r="F31" s="1">
        <v>5136</v>
      </c>
      <c r="G31" s="4" t="s">
        <v>1</v>
      </c>
      <c r="H31" s="5">
        <v>916.19047619047797</v>
      </c>
      <c r="I31" s="4">
        <v>2202</v>
      </c>
      <c r="J31" s="4" t="s">
        <v>432</v>
      </c>
      <c r="K31" s="4" t="s">
        <v>3</v>
      </c>
    </row>
    <row r="32" spans="1:11">
      <c r="A32" s="1">
        <v>1031</v>
      </c>
      <c r="B32" s="1" t="s">
        <v>39</v>
      </c>
      <c r="C32" s="1" t="s">
        <v>1</v>
      </c>
      <c r="D32" s="1">
        <v>5137</v>
      </c>
      <c r="E32" s="1" t="s">
        <v>1</v>
      </c>
      <c r="F32" s="1">
        <v>5137</v>
      </c>
      <c r="G32" s="4" t="s">
        <v>1</v>
      </c>
      <c r="H32" s="5">
        <v>959.47619047618696</v>
      </c>
      <c r="I32" s="4">
        <v>2202</v>
      </c>
      <c r="J32" s="4" t="s">
        <v>433</v>
      </c>
      <c r="K32" s="4" t="s">
        <v>3</v>
      </c>
    </row>
    <row r="33" spans="1:11">
      <c r="A33" s="1">
        <v>1032</v>
      </c>
      <c r="B33" s="1" t="s">
        <v>40</v>
      </c>
      <c r="C33" s="1" t="s">
        <v>1</v>
      </c>
      <c r="D33" s="1">
        <v>5138</v>
      </c>
      <c r="E33" s="1" t="s">
        <v>1</v>
      </c>
      <c r="F33" s="1">
        <v>5138</v>
      </c>
      <c r="G33" s="4" t="s">
        <v>1</v>
      </c>
      <c r="H33" s="5">
        <v>1002.76190476191</v>
      </c>
      <c r="I33" s="4">
        <v>2202</v>
      </c>
      <c r="J33" s="4" t="s">
        <v>434</v>
      </c>
      <c r="K33" s="4" t="s">
        <v>3</v>
      </c>
    </row>
    <row r="34" spans="1:11">
      <c r="A34" s="1">
        <v>1033</v>
      </c>
      <c r="B34" s="1" t="s">
        <v>41</v>
      </c>
      <c r="C34" s="1" t="s">
        <v>1</v>
      </c>
      <c r="D34" s="1">
        <v>5139</v>
      </c>
      <c r="E34" s="1" t="s">
        <v>1</v>
      </c>
      <c r="F34" s="1">
        <v>5139</v>
      </c>
      <c r="G34" s="4" t="s">
        <v>1</v>
      </c>
      <c r="H34" s="5">
        <v>1046.0476190476199</v>
      </c>
      <c r="I34" s="4">
        <v>2202</v>
      </c>
      <c r="J34" s="4" t="s">
        <v>435</v>
      </c>
      <c r="K34" s="4" t="s">
        <v>3</v>
      </c>
    </row>
    <row r="35" spans="1:11">
      <c r="A35" s="1">
        <v>1034</v>
      </c>
      <c r="B35" s="1" t="s">
        <v>42</v>
      </c>
      <c r="C35" s="1" t="s">
        <v>1</v>
      </c>
      <c r="D35" s="1">
        <v>5140</v>
      </c>
      <c r="E35" s="1" t="s">
        <v>1</v>
      </c>
      <c r="F35" s="1">
        <v>5140</v>
      </c>
      <c r="G35" s="4" t="s">
        <v>1</v>
      </c>
      <c r="H35" s="5">
        <v>1089.3333333333401</v>
      </c>
      <c r="I35" s="4">
        <v>2202</v>
      </c>
      <c r="J35" s="4" t="s">
        <v>436</v>
      </c>
      <c r="K35" s="4" t="s">
        <v>3</v>
      </c>
    </row>
    <row r="36" spans="1:11">
      <c r="A36" s="1">
        <v>1035</v>
      </c>
      <c r="B36" s="1" t="s">
        <v>43</v>
      </c>
      <c r="C36" s="1" t="s">
        <v>1</v>
      </c>
      <c r="D36" s="1">
        <v>5141</v>
      </c>
      <c r="E36" s="1" t="s">
        <v>1</v>
      </c>
      <c r="F36" s="1">
        <v>5141</v>
      </c>
      <c r="G36" s="4" t="s">
        <v>1</v>
      </c>
      <c r="H36" s="5">
        <v>1132.61904761905</v>
      </c>
      <c r="I36" s="4">
        <v>2202</v>
      </c>
      <c r="J36" s="4" t="s">
        <v>437</v>
      </c>
      <c r="K36" s="4" t="s">
        <v>3</v>
      </c>
    </row>
    <row r="37" spans="1:11">
      <c r="A37" s="1">
        <v>1036</v>
      </c>
      <c r="B37" s="1" t="s">
        <v>44</v>
      </c>
      <c r="C37" s="1" t="s">
        <v>1</v>
      </c>
      <c r="D37" s="1">
        <v>5142</v>
      </c>
      <c r="E37" s="1" t="s">
        <v>1</v>
      </c>
      <c r="F37" s="1">
        <v>5142</v>
      </c>
      <c r="G37" s="4" t="s">
        <v>1</v>
      </c>
      <c r="H37" s="5">
        <v>1175.9047619047601</v>
      </c>
      <c r="I37" s="4">
        <v>2202</v>
      </c>
      <c r="J37" s="4" t="s">
        <v>438</v>
      </c>
      <c r="K37" s="4" t="s">
        <v>3</v>
      </c>
    </row>
    <row r="38" spans="1:11">
      <c r="A38" s="1">
        <v>1037</v>
      </c>
      <c r="B38" s="1" t="s">
        <v>45</v>
      </c>
      <c r="C38" s="1" t="s">
        <v>1</v>
      </c>
      <c r="D38" s="1">
        <v>5143</v>
      </c>
      <c r="E38" s="1" t="s">
        <v>1</v>
      </c>
      <c r="F38" s="1">
        <v>5143</v>
      </c>
      <c r="G38" s="4" t="s">
        <v>1</v>
      </c>
      <c r="H38" s="5">
        <v>1219.19047619048</v>
      </c>
      <c r="I38" s="4">
        <v>2202</v>
      </c>
      <c r="J38" s="4" t="s">
        <v>439</v>
      </c>
      <c r="K38" s="4" t="s">
        <v>3</v>
      </c>
    </row>
    <row r="39" spans="1:11">
      <c r="A39" s="1">
        <v>1038</v>
      </c>
      <c r="B39" s="1" t="s">
        <v>46</v>
      </c>
      <c r="C39" s="1" t="s">
        <v>1</v>
      </c>
      <c r="D39" s="1">
        <v>5144</v>
      </c>
      <c r="E39" s="1" t="s">
        <v>1</v>
      </c>
      <c r="F39" s="1">
        <v>5144</v>
      </c>
      <c r="G39" s="4" t="s">
        <v>1</v>
      </c>
      <c r="H39" s="5">
        <v>1262.4761904761899</v>
      </c>
      <c r="I39" s="4">
        <v>2202</v>
      </c>
      <c r="J39" s="4" t="s">
        <v>440</v>
      </c>
      <c r="K39" s="4" t="s">
        <v>3</v>
      </c>
    </row>
    <row r="40" spans="1:11">
      <c r="A40" s="1">
        <v>1039</v>
      </c>
      <c r="B40" s="1" t="s">
        <v>47</v>
      </c>
      <c r="C40" s="1" t="s">
        <v>1</v>
      </c>
      <c r="D40" s="1">
        <v>5145</v>
      </c>
      <c r="E40" s="1" t="s">
        <v>1</v>
      </c>
      <c r="F40" s="1">
        <v>5145</v>
      </c>
      <c r="G40" s="4" t="s">
        <v>1</v>
      </c>
      <c r="H40" s="5">
        <v>1305.76190476191</v>
      </c>
      <c r="I40" s="4">
        <v>2202</v>
      </c>
      <c r="J40" s="4" t="s">
        <v>441</v>
      </c>
      <c r="K40" s="4" t="s">
        <v>3</v>
      </c>
    </row>
    <row r="41" spans="1:11">
      <c r="A41" s="1">
        <v>1040</v>
      </c>
      <c r="B41" s="1" t="s">
        <v>48</v>
      </c>
      <c r="C41" s="1" t="s">
        <v>1</v>
      </c>
      <c r="D41" s="1">
        <v>5146</v>
      </c>
      <c r="E41" s="1" t="s">
        <v>1</v>
      </c>
      <c r="F41" s="1">
        <v>5146</v>
      </c>
      <c r="G41" s="4" t="s">
        <v>1</v>
      </c>
      <c r="H41" s="5">
        <v>1349.0476190476199</v>
      </c>
      <c r="I41" s="4">
        <v>2202</v>
      </c>
      <c r="J41" s="4" t="s">
        <v>442</v>
      </c>
      <c r="K41" s="4" t="s">
        <v>3</v>
      </c>
    </row>
    <row r="42" spans="1:11">
      <c r="A42" s="1">
        <v>1041</v>
      </c>
      <c r="B42" s="1" t="s">
        <v>49</v>
      </c>
      <c r="C42" s="1" t="s">
        <v>1</v>
      </c>
      <c r="D42" s="1">
        <v>5147</v>
      </c>
      <c r="E42" s="1" t="s">
        <v>1</v>
      </c>
      <c r="F42" s="1">
        <v>5147</v>
      </c>
      <c r="G42" s="4" t="s">
        <v>1</v>
      </c>
      <c r="H42" s="5">
        <v>1392.3333333333401</v>
      </c>
      <c r="I42" s="4">
        <v>2202</v>
      </c>
      <c r="J42" s="4" t="s">
        <v>443</v>
      </c>
      <c r="K42" s="4" t="s">
        <v>3</v>
      </c>
    </row>
    <row r="43" spans="1:11">
      <c r="A43" s="1">
        <v>1042</v>
      </c>
      <c r="B43" s="1" t="s">
        <v>50</v>
      </c>
      <c r="C43" s="1" t="s">
        <v>1</v>
      </c>
      <c r="D43" s="1">
        <v>5148</v>
      </c>
      <c r="E43" s="1" t="s">
        <v>1</v>
      </c>
      <c r="F43" s="1">
        <v>5148</v>
      </c>
      <c r="G43" s="4" t="s">
        <v>1</v>
      </c>
      <c r="H43" s="5">
        <v>1435.61904761905</v>
      </c>
      <c r="I43" s="4">
        <v>2202</v>
      </c>
      <c r="J43" s="4" t="s">
        <v>444</v>
      </c>
      <c r="K43" s="4" t="s">
        <v>3</v>
      </c>
    </row>
    <row r="44" spans="1:11">
      <c r="A44" s="1">
        <v>1043</v>
      </c>
      <c r="B44" s="1" t="s">
        <v>51</v>
      </c>
      <c r="C44" s="1" t="s">
        <v>1</v>
      </c>
      <c r="D44" s="1">
        <v>5149</v>
      </c>
      <c r="E44" s="1" t="s">
        <v>1</v>
      </c>
      <c r="F44" s="1">
        <v>5149</v>
      </c>
      <c r="G44" s="4" t="s">
        <v>1</v>
      </c>
      <c r="H44" s="5">
        <v>1478.9047619047601</v>
      </c>
      <c r="I44" s="4">
        <v>2202</v>
      </c>
      <c r="J44" s="4" t="s">
        <v>445</v>
      </c>
      <c r="K44" s="4" t="s">
        <v>3</v>
      </c>
    </row>
    <row r="45" spans="1:11">
      <c r="A45" s="1">
        <v>1044</v>
      </c>
      <c r="B45" s="1" t="s">
        <v>52</v>
      </c>
      <c r="C45" s="1" t="s">
        <v>1</v>
      </c>
      <c r="D45" s="1">
        <v>5150</v>
      </c>
      <c r="E45" s="1" t="s">
        <v>1</v>
      </c>
      <c r="F45" s="1">
        <v>5150</v>
      </c>
      <c r="G45" s="4" t="s">
        <v>1</v>
      </c>
      <c r="H45" s="5">
        <v>1522.19047619048</v>
      </c>
      <c r="I45" s="4">
        <v>2202</v>
      </c>
      <c r="J45" s="4" t="s">
        <v>446</v>
      </c>
      <c r="K45" s="4" t="s">
        <v>3</v>
      </c>
    </row>
    <row r="46" spans="1:11">
      <c r="A46" s="1">
        <v>1045</v>
      </c>
      <c r="B46" s="1" t="s">
        <v>53</v>
      </c>
      <c r="C46" s="1" t="s">
        <v>1</v>
      </c>
      <c r="D46" s="1">
        <v>5151</v>
      </c>
      <c r="E46" s="1" t="s">
        <v>1</v>
      </c>
      <c r="F46" s="1">
        <v>5151</v>
      </c>
      <c r="G46" s="4" t="s">
        <v>1</v>
      </c>
      <c r="H46" s="5">
        <v>1565.4761904761899</v>
      </c>
      <c r="I46" s="4">
        <v>2202</v>
      </c>
      <c r="J46" s="4" t="s">
        <v>447</v>
      </c>
      <c r="K46" s="4" t="s">
        <v>3</v>
      </c>
    </row>
    <row r="47" spans="1:11">
      <c r="A47" s="1">
        <v>1046</v>
      </c>
      <c r="B47" s="1" t="s">
        <v>54</v>
      </c>
      <c r="C47" s="1" t="s">
        <v>1</v>
      </c>
      <c r="D47" s="1">
        <v>5152</v>
      </c>
      <c r="E47" s="1" t="s">
        <v>1</v>
      </c>
      <c r="F47" s="1">
        <v>5152</v>
      </c>
      <c r="G47" s="4" t="s">
        <v>1</v>
      </c>
      <c r="H47" s="5">
        <v>1608.76190476191</v>
      </c>
      <c r="I47" s="4">
        <v>2202</v>
      </c>
      <c r="J47" s="4" t="s">
        <v>448</v>
      </c>
      <c r="K47" s="4" t="s">
        <v>3</v>
      </c>
    </row>
    <row r="48" spans="1:11">
      <c r="A48" s="1">
        <v>1047</v>
      </c>
      <c r="B48" s="1" t="s">
        <v>55</v>
      </c>
      <c r="C48" s="1" t="s">
        <v>1</v>
      </c>
      <c r="D48" s="1">
        <v>5153</v>
      </c>
      <c r="E48" s="1" t="s">
        <v>1</v>
      </c>
      <c r="F48" s="1">
        <v>5153</v>
      </c>
      <c r="G48" s="4" t="s">
        <v>1</v>
      </c>
      <c r="H48" s="5">
        <v>1652.0476190476199</v>
      </c>
      <c r="I48" s="4">
        <v>2202</v>
      </c>
      <c r="J48" s="4" t="s">
        <v>449</v>
      </c>
      <c r="K48" s="4" t="s">
        <v>3</v>
      </c>
    </row>
    <row r="49" spans="1:11">
      <c r="A49" s="1">
        <v>1048</v>
      </c>
      <c r="B49" s="1" t="s">
        <v>56</v>
      </c>
      <c r="C49" s="1" t="s">
        <v>1</v>
      </c>
      <c r="D49" s="1">
        <v>5154</v>
      </c>
      <c r="E49" s="1" t="s">
        <v>1</v>
      </c>
      <c r="F49" s="1">
        <v>5154</v>
      </c>
      <c r="G49" s="4" t="s">
        <v>1</v>
      </c>
      <c r="H49" s="5">
        <v>1695.3333333333401</v>
      </c>
      <c r="I49" s="4">
        <v>2202</v>
      </c>
      <c r="J49" s="4" t="s">
        <v>450</v>
      </c>
      <c r="K49" s="4" t="s">
        <v>3</v>
      </c>
    </row>
    <row r="50" spans="1:11">
      <c r="A50" s="1">
        <v>1049</v>
      </c>
      <c r="B50" s="1" t="s">
        <v>57</v>
      </c>
      <c r="C50" s="1" t="s">
        <v>1</v>
      </c>
      <c r="D50" s="1">
        <v>5155</v>
      </c>
      <c r="E50" s="1" t="s">
        <v>1</v>
      </c>
      <c r="F50" s="1">
        <v>5155</v>
      </c>
      <c r="G50" s="4" t="s">
        <v>1</v>
      </c>
      <c r="H50" s="5">
        <v>1738.61904761905</v>
      </c>
      <c r="I50" s="4">
        <v>2202</v>
      </c>
      <c r="J50" s="4" t="s">
        <v>451</v>
      </c>
      <c r="K50" s="4" t="s">
        <v>3</v>
      </c>
    </row>
    <row r="51" spans="1:11">
      <c r="A51" s="1">
        <v>1050</v>
      </c>
      <c r="B51" s="1" t="s">
        <v>58</v>
      </c>
      <c r="C51" s="1" t="s">
        <v>1</v>
      </c>
      <c r="D51" s="1">
        <v>5156</v>
      </c>
      <c r="E51" s="1" t="s">
        <v>1</v>
      </c>
      <c r="F51" s="1">
        <v>5156</v>
      </c>
      <c r="G51" s="4" t="s">
        <v>1</v>
      </c>
      <c r="H51" s="5">
        <v>1781.9047619047601</v>
      </c>
      <c r="I51" s="4">
        <v>2202</v>
      </c>
      <c r="J51" s="4" t="s">
        <v>452</v>
      </c>
      <c r="K51" s="4" t="s">
        <v>3</v>
      </c>
    </row>
    <row r="52" spans="1:11">
      <c r="A52" s="1">
        <v>1051</v>
      </c>
      <c r="B52" s="1" t="s">
        <v>59</v>
      </c>
      <c r="C52" s="1" t="s">
        <v>1</v>
      </c>
      <c r="D52" s="1">
        <v>5157</v>
      </c>
      <c r="E52" s="1" t="s">
        <v>1</v>
      </c>
      <c r="F52" s="1">
        <v>5157</v>
      </c>
      <c r="G52" s="4" t="s">
        <v>1</v>
      </c>
      <c r="H52" s="5">
        <v>1825.19047619048</v>
      </c>
      <c r="I52" s="4">
        <v>2202</v>
      </c>
      <c r="J52" s="4" t="s">
        <v>453</v>
      </c>
      <c r="K52" s="4" t="s">
        <v>3</v>
      </c>
    </row>
    <row r="53" spans="1:11">
      <c r="A53" s="1">
        <v>1052</v>
      </c>
      <c r="B53" s="1" t="s">
        <v>60</v>
      </c>
      <c r="C53" s="1" t="s">
        <v>1</v>
      </c>
      <c r="D53" s="1">
        <v>5158</v>
      </c>
      <c r="E53" s="1" t="s">
        <v>1</v>
      </c>
      <c r="F53" s="1">
        <v>5158</v>
      </c>
      <c r="G53" s="4" t="s">
        <v>1</v>
      </c>
      <c r="H53" s="5">
        <v>1868.4761904761899</v>
      </c>
      <c r="I53" s="4">
        <v>2202</v>
      </c>
      <c r="J53" s="4" t="s">
        <v>454</v>
      </c>
      <c r="K53" s="4" t="s">
        <v>3</v>
      </c>
    </row>
    <row r="54" spans="1:11">
      <c r="A54" s="1">
        <v>1053</v>
      </c>
      <c r="B54" s="1" t="s">
        <v>61</v>
      </c>
      <c r="C54" s="1" t="s">
        <v>1</v>
      </c>
      <c r="D54" s="1">
        <v>5159</v>
      </c>
      <c r="E54" s="1" t="s">
        <v>1</v>
      </c>
      <c r="F54" s="1">
        <v>5159</v>
      </c>
      <c r="G54" s="4" t="s">
        <v>1</v>
      </c>
      <c r="H54" s="5">
        <v>1911.76190476191</v>
      </c>
      <c r="I54" s="4">
        <v>2202</v>
      </c>
      <c r="J54" s="4" t="s">
        <v>455</v>
      </c>
      <c r="K54" s="4" t="s">
        <v>3</v>
      </c>
    </row>
    <row r="55" spans="1:11">
      <c r="A55" s="1">
        <v>1054</v>
      </c>
      <c r="B55" s="1" t="s">
        <v>62</v>
      </c>
      <c r="C55" s="1" t="s">
        <v>1</v>
      </c>
      <c r="D55" s="1">
        <v>5160</v>
      </c>
      <c r="E55" s="1" t="s">
        <v>1</v>
      </c>
      <c r="F55" s="1">
        <v>5160</v>
      </c>
      <c r="G55" s="4" t="s">
        <v>1</v>
      </c>
      <c r="H55" s="5">
        <v>1955.0476190476199</v>
      </c>
      <c r="I55" s="4">
        <v>2202</v>
      </c>
      <c r="J55" s="4" t="s">
        <v>456</v>
      </c>
      <c r="K55" s="4" t="s">
        <v>3</v>
      </c>
    </row>
    <row r="56" spans="1:11">
      <c r="A56" s="1">
        <v>1055</v>
      </c>
      <c r="B56" s="1" t="s">
        <v>63</v>
      </c>
      <c r="C56" s="1" t="s">
        <v>1</v>
      </c>
      <c r="D56" s="1">
        <v>5161</v>
      </c>
      <c r="E56" s="1" t="s">
        <v>1</v>
      </c>
      <c r="F56" s="1">
        <v>5161</v>
      </c>
      <c r="G56" s="4" t="s">
        <v>1</v>
      </c>
      <c r="H56" s="5">
        <v>1998.3333333333401</v>
      </c>
      <c r="I56" s="4">
        <v>2202</v>
      </c>
      <c r="J56" s="4" t="s">
        <v>457</v>
      </c>
      <c r="K56" s="4" t="s">
        <v>3</v>
      </c>
    </row>
    <row r="57" spans="1:11">
      <c r="A57" s="1">
        <v>1056</v>
      </c>
      <c r="B57" s="1" t="s">
        <v>64</v>
      </c>
      <c r="C57" s="1" t="s">
        <v>1</v>
      </c>
      <c r="D57" s="1">
        <v>5162</v>
      </c>
      <c r="E57" s="1" t="s">
        <v>1</v>
      </c>
      <c r="F57" s="1">
        <v>5162</v>
      </c>
      <c r="G57" s="4" t="s">
        <v>1</v>
      </c>
      <c r="H57" s="5">
        <v>2041.61904761905</v>
      </c>
      <c r="I57" s="4">
        <v>2202</v>
      </c>
      <c r="J57" s="4" t="s">
        <v>458</v>
      </c>
      <c r="K57" s="4" t="s">
        <v>3</v>
      </c>
    </row>
    <row r="58" spans="1:11">
      <c r="A58" s="1">
        <v>1057</v>
      </c>
      <c r="B58" s="1" t="s">
        <v>65</v>
      </c>
      <c r="C58" s="1" t="s">
        <v>1</v>
      </c>
      <c r="D58" s="1">
        <v>5163</v>
      </c>
      <c r="E58" s="1" t="s">
        <v>1</v>
      </c>
      <c r="F58" s="1">
        <v>5163</v>
      </c>
      <c r="G58" s="4" t="s">
        <v>1</v>
      </c>
      <c r="H58" s="5">
        <v>2084.9047619047601</v>
      </c>
      <c r="I58" s="4">
        <v>2202</v>
      </c>
      <c r="J58" s="4" t="s">
        <v>459</v>
      </c>
      <c r="K58" s="4" t="s">
        <v>3</v>
      </c>
    </row>
    <row r="59" spans="1:11">
      <c r="A59" s="1">
        <v>1058</v>
      </c>
      <c r="B59" s="1" t="s">
        <v>66</v>
      </c>
      <c r="C59" s="1" t="s">
        <v>1</v>
      </c>
      <c r="D59" s="1">
        <v>5164</v>
      </c>
      <c r="E59" s="1" t="s">
        <v>1</v>
      </c>
      <c r="F59" s="1">
        <v>5164</v>
      </c>
      <c r="G59" s="4" t="s">
        <v>1</v>
      </c>
      <c r="H59" s="5">
        <v>2128.1904761904798</v>
      </c>
      <c r="I59" s="4">
        <v>2202</v>
      </c>
      <c r="J59" s="4" t="s">
        <v>460</v>
      </c>
      <c r="K59" s="4" t="s">
        <v>3</v>
      </c>
    </row>
    <row r="60" spans="1:11">
      <c r="A60" s="1">
        <v>1059</v>
      </c>
      <c r="B60" s="1" t="s">
        <v>67</v>
      </c>
      <c r="C60" s="1" t="s">
        <v>1</v>
      </c>
      <c r="D60" s="1">
        <v>5165</v>
      </c>
      <c r="E60" s="1" t="s">
        <v>1</v>
      </c>
      <c r="F60" s="1">
        <v>5165</v>
      </c>
      <c r="G60" s="4" t="s">
        <v>1</v>
      </c>
      <c r="H60" s="5">
        <v>2171.4761904761899</v>
      </c>
      <c r="I60" s="4">
        <v>2202</v>
      </c>
      <c r="J60" s="4" t="s">
        <v>461</v>
      </c>
      <c r="K60" s="4" t="s">
        <v>3</v>
      </c>
    </row>
    <row r="61" spans="1:11">
      <c r="A61" s="1">
        <v>1060</v>
      </c>
      <c r="B61" s="1" t="s">
        <v>68</v>
      </c>
      <c r="C61" s="1" t="s">
        <v>1</v>
      </c>
      <c r="D61" s="1">
        <v>5166</v>
      </c>
      <c r="E61" s="1" t="s">
        <v>1</v>
      </c>
      <c r="F61" s="1">
        <v>5166</v>
      </c>
      <c r="G61" s="4" t="s">
        <v>1</v>
      </c>
      <c r="H61" s="5">
        <v>2214.76190476191</v>
      </c>
      <c r="I61" s="4">
        <v>2202</v>
      </c>
      <c r="J61" s="4" t="s">
        <v>462</v>
      </c>
      <c r="K61" s="4" t="s">
        <v>3</v>
      </c>
    </row>
    <row r="62" spans="1:11">
      <c r="A62" s="1">
        <v>1061</v>
      </c>
      <c r="B62" s="1" t="s">
        <v>69</v>
      </c>
      <c r="C62" s="1" t="s">
        <v>1</v>
      </c>
      <c r="D62" s="1">
        <v>5167</v>
      </c>
      <c r="E62" s="1" t="s">
        <v>1</v>
      </c>
      <c r="F62" s="1">
        <v>5167</v>
      </c>
      <c r="G62" s="4" t="s">
        <v>1</v>
      </c>
      <c r="H62" s="5">
        <v>2258.0476190476202</v>
      </c>
      <c r="I62" s="4">
        <v>2202</v>
      </c>
      <c r="J62" s="4" t="s">
        <v>463</v>
      </c>
      <c r="K62" s="4" t="s">
        <v>3</v>
      </c>
    </row>
    <row r="63" spans="1:11">
      <c r="A63" s="1">
        <v>1062</v>
      </c>
      <c r="B63" s="1" t="s">
        <v>70</v>
      </c>
      <c r="C63" s="1" t="s">
        <v>1</v>
      </c>
      <c r="D63" s="1">
        <v>5168</v>
      </c>
      <c r="E63" s="1" t="s">
        <v>1</v>
      </c>
      <c r="F63" s="1">
        <v>5168</v>
      </c>
      <c r="G63" s="4" t="s">
        <v>1</v>
      </c>
      <c r="H63" s="5">
        <v>2301.3333333333399</v>
      </c>
      <c r="I63" s="4">
        <v>2202</v>
      </c>
      <c r="J63" s="4" t="s">
        <v>464</v>
      </c>
      <c r="K63" s="4" t="s">
        <v>3</v>
      </c>
    </row>
    <row r="64" spans="1:11">
      <c r="A64" s="1">
        <v>1063</v>
      </c>
      <c r="B64" s="1" t="s">
        <v>71</v>
      </c>
      <c r="C64" s="1" t="s">
        <v>1</v>
      </c>
      <c r="D64" s="1">
        <v>5169</v>
      </c>
      <c r="E64" s="1" t="s">
        <v>1</v>
      </c>
      <c r="F64" s="1">
        <v>5169</v>
      </c>
      <c r="G64" s="4" t="s">
        <v>1</v>
      </c>
      <c r="H64" s="5">
        <v>2344.61904761905</v>
      </c>
      <c r="I64" s="4">
        <v>2202</v>
      </c>
      <c r="J64" s="4" t="s">
        <v>465</v>
      </c>
      <c r="K64" s="4" t="s">
        <v>3</v>
      </c>
    </row>
    <row r="65" spans="1:11">
      <c r="A65" s="1">
        <v>1064</v>
      </c>
      <c r="B65" s="1" t="s">
        <v>72</v>
      </c>
      <c r="C65" s="1" t="s">
        <v>1</v>
      </c>
      <c r="D65" s="1">
        <v>5170</v>
      </c>
      <c r="E65" s="1" t="s">
        <v>1</v>
      </c>
      <c r="F65" s="1">
        <v>5170</v>
      </c>
      <c r="G65" s="4" t="s">
        <v>1</v>
      </c>
      <c r="H65" s="5">
        <v>2387.9047619047601</v>
      </c>
      <c r="I65" s="4">
        <v>2202</v>
      </c>
      <c r="J65" s="4" t="s">
        <v>466</v>
      </c>
      <c r="K65" s="4" t="s">
        <v>3</v>
      </c>
    </row>
    <row r="66" spans="1:11">
      <c r="A66" s="1">
        <v>1065</v>
      </c>
      <c r="B66" s="1" t="s">
        <v>73</v>
      </c>
      <c r="C66" s="1" t="s">
        <v>1</v>
      </c>
      <c r="D66" s="1">
        <v>5171</v>
      </c>
      <c r="E66" s="1" t="s">
        <v>1</v>
      </c>
      <c r="F66" s="1">
        <v>5171</v>
      </c>
      <c r="G66" s="4" t="s">
        <v>1</v>
      </c>
      <c r="H66" s="5">
        <v>2431.1904761904798</v>
      </c>
      <c r="I66" s="4">
        <v>2202</v>
      </c>
      <c r="J66" s="4" t="s">
        <v>467</v>
      </c>
      <c r="K66" s="4" t="s">
        <v>3</v>
      </c>
    </row>
    <row r="67" spans="1:11">
      <c r="A67" s="1">
        <v>1066</v>
      </c>
      <c r="B67" s="1" t="s">
        <v>74</v>
      </c>
      <c r="C67" s="1" t="s">
        <v>1</v>
      </c>
      <c r="D67" s="1">
        <v>5172</v>
      </c>
      <c r="E67" s="1" t="s">
        <v>1</v>
      </c>
      <c r="F67" s="1">
        <v>5172</v>
      </c>
      <c r="G67" s="4" t="s">
        <v>1</v>
      </c>
      <c r="H67" s="5">
        <v>2474.4761904761899</v>
      </c>
      <c r="I67" s="4">
        <v>2202</v>
      </c>
      <c r="J67" s="4" t="s">
        <v>468</v>
      </c>
      <c r="K67" s="4" t="s">
        <v>3</v>
      </c>
    </row>
    <row r="68" spans="1:11">
      <c r="A68" s="1">
        <v>1067</v>
      </c>
      <c r="B68" s="1" t="s">
        <v>75</v>
      </c>
      <c r="C68" s="1" t="s">
        <v>1</v>
      </c>
      <c r="D68" s="1">
        <v>5173</v>
      </c>
      <c r="E68" s="1" t="s">
        <v>1</v>
      </c>
      <c r="F68" s="1">
        <v>5173</v>
      </c>
      <c r="G68" s="4" t="s">
        <v>1</v>
      </c>
      <c r="H68" s="5">
        <v>2517.76190476191</v>
      </c>
      <c r="I68" s="4">
        <v>2202</v>
      </c>
      <c r="J68" s="4" t="s">
        <v>469</v>
      </c>
      <c r="K68" s="4" t="s">
        <v>3</v>
      </c>
    </row>
    <row r="69" spans="1:11">
      <c r="A69" s="1">
        <v>1068</v>
      </c>
      <c r="B69" s="1" t="s">
        <v>76</v>
      </c>
      <c r="C69" s="1" t="s">
        <v>1</v>
      </c>
      <c r="D69" s="1">
        <v>5174</v>
      </c>
      <c r="E69" s="1" t="s">
        <v>1</v>
      </c>
      <c r="F69" s="1">
        <v>5174</v>
      </c>
      <c r="G69" s="4" t="s">
        <v>1</v>
      </c>
      <c r="H69" s="5">
        <v>2561.0476190476202</v>
      </c>
      <c r="I69" s="4">
        <v>2202</v>
      </c>
      <c r="J69" s="4" t="s">
        <v>470</v>
      </c>
      <c r="K69" s="4" t="s">
        <v>3</v>
      </c>
    </row>
    <row r="70" spans="1:11">
      <c r="A70" s="1">
        <v>1069</v>
      </c>
      <c r="B70" s="1" t="s">
        <v>77</v>
      </c>
      <c r="C70" s="1" t="s">
        <v>1</v>
      </c>
      <c r="D70" s="1">
        <v>5175</v>
      </c>
      <c r="E70" s="1" t="s">
        <v>1</v>
      </c>
      <c r="F70" s="1">
        <v>5175</v>
      </c>
      <c r="G70" s="4" t="s">
        <v>1</v>
      </c>
      <c r="H70" s="5">
        <v>2604.3333333333399</v>
      </c>
      <c r="I70" s="4">
        <v>2202</v>
      </c>
      <c r="J70" s="4" t="s">
        <v>471</v>
      </c>
      <c r="K70" s="4" t="s">
        <v>3</v>
      </c>
    </row>
    <row r="71" spans="1:11">
      <c r="A71" s="1">
        <v>1070</v>
      </c>
      <c r="B71" s="1" t="s">
        <v>78</v>
      </c>
      <c r="C71" s="1" t="s">
        <v>1</v>
      </c>
      <c r="D71" s="1">
        <v>5176</v>
      </c>
      <c r="E71" s="1" t="s">
        <v>1</v>
      </c>
      <c r="F71" s="1">
        <v>5176</v>
      </c>
      <c r="G71" s="4" t="s">
        <v>1</v>
      </c>
      <c r="H71" s="5">
        <v>2647.61904761905</v>
      </c>
      <c r="I71" s="4">
        <v>2202</v>
      </c>
      <c r="J71" s="4" t="s">
        <v>472</v>
      </c>
      <c r="K71" s="4" t="s">
        <v>3</v>
      </c>
    </row>
    <row r="72" spans="1:11">
      <c r="A72" s="1">
        <v>1071</v>
      </c>
      <c r="B72" s="1" t="s">
        <v>79</v>
      </c>
      <c r="C72" s="1" t="s">
        <v>1</v>
      </c>
      <c r="D72" s="1">
        <v>5177</v>
      </c>
      <c r="E72" s="1" t="s">
        <v>1</v>
      </c>
      <c r="F72" s="1">
        <v>5177</v>
      </c>
      <c r="G72" s="4" t="s">
        <v>1</v>
      </c>
      <c r="H72" s="5">
        <v>2690.9047619047601</v>
      </c>
      <c r="I72" s="4">
        <v>2202</v>
      </c>
      <c r="J72" s="4" t="s">
        <v>473</v>
      </c>
      <c r="K72" s="4" t="s">
        <v>3</v>
      </c>
    </row>
    <row r="73" spans="1:11">
      <c r="A73" s="1">
        <v>1072</v>
      </c>
      <c r="B73" s="1" t="s">
        <v>80</v>
      </c>
      <c r="C73" s="1" t="s">
        <v>1</v>
      </c>
      <c r="D73" s="1">
        <v>5178</v>
      </c>
      <c r="E73" s="1" t="s">
        <v>1</v>
      </c>
      <c r="F73" s="1">
        <v>5178</v>
      </c>
      <c r="G73" s="4" t="s">
        <v>1</v>
      </c>
      <c r="H73" s="5">
        <v>2734.1904761904798</v>
      </c>
      <c r="I73" s="4">
        <v>2202</v>
      </c>
      <c r="J73" s="4" t="s">
        <v>474</v>
      </c>
      <c r="K73" s="4" t="s">
        <v>3</v>
      </c>
    </row>
    <row r="74" spans="1:11">
      <c r="A74" s="1">
        <v>1073</v>
      </c>
      <c r="B74" s="1" t="s">
        <v>81</v>
      </c>
      <c r="C74" s="1" t="s">
        <v>1</v>
      </c>
      <c r="D74" s="1">
        <v>5179</v>
      </c>
      <c r="E74" s="1" t="s">
        <v>1</v>
      </c>
      <c r="F74" s="1">
        <v>5179</v>
      </c>
      <c r="G74" s="4" t="s">
        <v>1</v>
      </c>
      <c r="H74" s="5">
        <v>2777.4761904761899</v>
      </c>
      <c r="I74" s="4">
        <v>2202</v>
      </c>
      <c r="J74" s="4" t="s">
        <v>475</v>
      </c>
      <c r="K74" s="4" t="s">
        <v>3</v>
      </c>
    </row>
    <row r="75" spans="1:11">
      <c r="A75" s="1">
        <v>1074</v>
      </c>
      <c r="B75" s="1" t="s">
        <v>82</v>
      </c>
      <c r="C75" s="1" t="s">
        <v>1</v>
      </c>
      <c r="D75" s="1">
        <v>5180</v>
      </c>
      <c r="E75" s="1" t="s">
        <v>1</v>
      </c>
      <c r="F75" s="1">
        <v>5180</v>
      </c>
      <c r="G75" s="4" t="s">
        <v>1</v>
      </c>
      <c r="H75" s="5">
        <v>2820.76190476191</v>
      </c>
      <c r="I75" s="4">
        <v>2202</v>
      </c>
      <c r="J75" s="4" t="s">
        <v>476</v>
      </c>
      <c r="K75" s="4" t="s">
        <v>3</v>
      </c>
    </row>
    <row r="76" spans="1:11">
      <c r="A76" s="1">
        <v>1075</v>
      </c>
      <c r="B76" s="1" t="s">
        <v>83</v>
      </c>
      <c r="C76" s="1" t="s">
        <v>1</v>
      </c>
      <c r="D76" s="1">
        <v>5181</v>
      </c>
      <c r="E76" s="1" t="s">
        <v>1</v>
      </c>
      <c r="F76" s="1">
        <v>5181</v>
      </c>
      <c r="G76" s="4" t="s">
        <v>1</v>
      </c>
      <c r="H76" s="5">
        <v>2864.0476190476202</v>
      </c>
      <c r="I76" s="4">
        <v>2202</v>
      </c>
      <c r="J76" s="4" t="s">
        <v>477</v>
      </c>
      <c r="K76" s="4" t="s">
        <v>3</v>
      </c>
    </row>
    <row r="77" spans="1:11">
      <c r="A77" s="1">
        <v>1076</v>
      </c>
      <c r="B77" s="1" t="s">
        <v>84</v>
      </c>
      <c r="C77" s="1" t="s">
        <v>1</v>
      </c>
      <c r="D77" s="1">
        <v>5182</v>
      </c>
      <c r="E77" s="1" t="s">
        <v>1</v>
      </c>
      <c r="F77" s="1">
        <v>5182</v>
      </c>
      <c r="G77" s="4" t="s">
        <v>1</v>
      </c>
      <c r="H77" s="5">
        <v>2907.3333333333399</v>
      </c>
      <c r="I77" s="4">
        <v>2202</v>
      </c>
      <c r="J77" s="4" t="s">
        <v>478</v>
      </c>
      <c r="K77" s="4" t="s">
        <v>3</v>
      </c>
    </row>
    <row r="78" spans="1:11">
      <c r="A78" s="1">
        <v>1077</v>
      </c>
      <c r="B78" s="1" t="s">
        <v>85</v>
      </c>
      <c r="C78" s="1" t="s">
        <v>1</v>
      </c>
      <c r="D78" s="1">
        <v>5183</v>
      </c>
      <c r="E78" s="1" t="s">
        <v>1</v>
      </c>
      <c r="F78" s="1">
        <v>5183</v>
      </c>
      <c r="G78" s="4" t="s">
        <v>1</v>
      </c>
      <c r="H78" s="5">
        <v>2950.61904761905</v>
      </c>
      <c r="I78" s="4">
        <v>2202</v>
      </c>
      <c r="J78" s="4" t="s">
        <v>479</v>
      </c>
      <c r="K78" s="4" t="s">
        <v>3</v>
      </c>
    </row>
    <row r="79" spans="1:11">
      <c r="A79" s="1">
        <v>1078</v>
      </c>
      <c r="B79" s="1" t="s">
        <v>86</v>
      </c>
      <c r="C79" s="1" t="s">
        <v>1</v>
      </c>
      <c r="D79" s="1">
        <v>5184</v>
      </c>
      <c r="E79" s="1" t="s">
        <v>1</v>
      </c>
      <c r="F79" s="1">
        <v>5184</v>
      </c>
      <c r="G79" s="4" t="s">
        <v>1</v>
      </c>
      <c r="H79" s="5">
        <v>2993.9047619047601</v>
      </c>
      <c r="I79" s="4">
        <v>2202</v>
      </c>
      <c r="J79" s="4" t="s">
        <v>480</v>
      </c>
      <c r="K79" s="4" t="s">
        <v>3</v>
      </c>
    </row>
    <row r="80" spans="1:11">
      <c r="A80" s="1">
        <v>1079</v>
      </c>
      <c r="B80" s="1" t="s">
        <v>87</v>
      </c>
      <c r="C80" s="1" t="s">
        <v>1</v>
      </c>
      <c r="D80" s="1">
        <v>5185</v>
      </c>
      <c r="E80" s="1" t="s">
        <v>1</v>
      </c>
      <c r="F80" s="1">
        <v>5185</v>
      </c>
      <c r="G80" s="4" t="s">
        <v>1</v>
      </c>
      <c r="H80" s="5">
        <v>3037.1904761904798</v>
      </c>
      <c r="I80" s="4">
        <v>2202</v>
      </c>
      <c r="J80" s="4" t="s">
        <v>481</v>
      </c>
      <c r="K80" s="4" t="s">
        <v>3</v>
      </c>
    </row>
    <row r="81" spans="1:11">
      <c r="A81" s="1">
        <v>1080</v>
      </c>
      <c r="B81" s="1" t="s">
        <v>88</v>
      </c>
      <c r="C81" s="1" t="s">
        <v>1</v>
      </c>
      <c r="D81" s="1">
        <v>5186</v>
      </c>
      <c r="E81" s="1" t="s">
        <v>1</v>
      </c>
      <c r="F81" s="1">
        <v>5186</v>
      </c>
      <c r="G81" s="4" t="s">
        <v>1</v>
      </c>
      <c r="H81" s="5">
        <v>3080.4761904761899</v>
      </c>
      <c r="I81" s="4">
        <v>2202</v>
      </c>
      <c r="J81" s="4" t="s">
        <v>482</v>
      </c>
      <c r="K81" s="4" t="s">
        <v>3</v>
      </c>
    </row>
    <row r="82" spans="1:11">
      <c r="A82" s="1">
        <v>1081</v>
      </c>
      <c r="B82" s="1" t="s">
        <v>89</v>
      </c>
      <c r="C82" s="1" t="s">
        <v>1</v>
      </c>
      <c r="D82" s="1">
        <v>5187</v>
      </c>
      <c r="E82" s="1" t="s">
        <v>1</v>
      </c>
      <c r="F82" s="1">
        <v>5187</v>
      </c>
      <c r="G82" s="4" t="s">
        <v>1</v>
      </c>
      <c r="H82" s="5">
        <v>3123.76190476191</v>
      </c>
      <c r="I82" s="4">
        <v>2202</v>
      </c>
      <c r="J82" s="4" t="s">
        <v>483</v>
      </c>
      <c r="K82" s="4" t="s">
        <v>3</v>
      </c>
    </row>
    <row r="83" spans="1:11">
      <c r="A83" s="1">
        <v>1082</v>
      </c>
      <c r="B83" s="1" t="s">
        <v>90</v>
      </c>
      <c r="C83" s="1" t="s">
        <v>1</v>
      </c>
      <c r="D83" s="1">
        <v>5188</v>
      </c>
      <c r="E83" s="1" t="s">
        <v>1</v>
      </c>
      <c r="F83" s="1">
        <v>5188</v>
      </c>
      <c r="G83" s="4" t="s">
        <v>1</v>
      </c>
      <c r="H83" s="5">
        <v>3167.0476190476202</v>
      </c>
      <c r="I83" s="4">
        <v>2202</v>
      </c>
      <c r="J83" s="4" t="s">
        <v>484</v>
      </c>
      <c r="K83" s="4" t="s">
        <v>3</v>
      </c>
    </row>
    <row r="84" spans="1:11">
      <c r="A84" s="1">
        <v>1083</v>
      </c>
      <c r="B84" s="1" t="s">
        <v>91</v>
      </c>
      <c r="C84" s="1" t="s">
        <v>1</v>
      </c>
      <c r="D84" s="1">
        <v>5189</v>
      </c>
      <c r="E84" s="1" t="s">
        <v>1</v>
      </c>
      <c r="F84" s="1">
        <v>5189</v>
      </c>
      <c r="G84" s="4" t="s">
        <v>1</v>
      </c>
      <c r="H84" s="5">
        <v>3210.3333333333399</v>
      </c>
      <c r="I84" s="4">
        <v>2202</v>
      </c>
      <c r="J84" s="4" t="s">
        <v>485</v>
      </c>
      <c r="K84" s="4" t="s">
        <v>3</v>
      </c>
    </row>
    <row r="85" spans="1:11">
      <c r="A85" s="1">
        <v>1084</v>
      </c>
      <c r="B85" s="1" t="s">
        <v>92</v>
      </c>
      <c r="C85" s="1" t="s">
        <v>1</v>
      </c>
      <c r="D85" s="1">
        <v>5190</v>
      </c>
      <c r="E85" s="1" t="s">
        <v>1</v>
      </c>
      <c r="F85" s="1">
        <v>5190</v>
      </c>
      <c r="G85" s="4" t="s">
        <v>1</v>
      </c>
      <c r="H85" s="5">
        <v>3253.61904761905</v>
      </c>
      <c r="I85" s="4">
        <v>2202</v>
      </c>
      <c r="J85" s="4" t="s">
        <v>486</v>
      </c>
      <c r="K85" s="4" t="s">
        <v>3</v>
      </c>
    </row>
    <row r="86" spans="1:11">
      <c r="A86" s="1">
        <v>1085</v>
      </c>
      <c r="B86" s="1" t="s">
        <v>93</v>
      </c>
      <c r="C86" s="1" t="s">
        <v>1</v>
      </c>
      <c r="D86" s="1">
        <v>5191</v>
      </c>
      <c r="E86" s="1" t="s">
        <v>1</v>
      </c>
      <c r="F86" s="1">
        <v>5191</v>
      </c>
      <c r="G86" s="4" t="s">
        <v>1</v>
      </c>
      <c r="H86" s="5">
        <v>3296.9047619047601</v>
      </c>
      <c r="I86" s="4">
        <v>2202</v>
      </c>
      <c r="J86" s="4" t="s">
        <v>487</v>
      </c>
      <c r="K86" s="4" t="s">
        <v>3</v>
      </c>
    </row>
    <row r="87" spans="1:11">
      <c r="A87" s="1">
        <v>1086</v>
      </c>
      <c r="B87" s="1" t="s">
        <v>94</v>
      </c>
      <c r="C87" s="1" t="s">
        <v>1</v>
      </c>
      <c r="D87" s="1">
        <v>5192</v>
      </c>
      <c r="E87" s="1" t="s">
        <v>1</v>
      </c>
      <c r="F87" s="1">
        <v>5192</v>
      </c>
      <c r="G87" s="4" t="s">
        <v>1</v>
      </c>
      <c r="H87" s="5">
        <v>3340.1904761904798</v>
      </c>
      <c r="I87" s="4">
        <v>2202</v>
      </c>
      <c r="J87" s="4" t="s">
        <v>488</v>
      </c>
      <c r="K87" s="4" t="s">
        <v>3</v>
      </c>
    </row>
    <row r="88" spans="1:11">
      <c r="A88" s="1">
        <v>1087</v>
      </c>
      <c r="B88" s="1" t="s">
        <v>95</v>
      </c>
      <c r="C88" s="1" t="s">
        <v>1</v>
      </c>
      <c r="D88" s="1">
        <v>5193</v>
      </c>
      <c r="E88" s="1" t="s">
        <v>1</v>
      </c>
      <c r="F88" s="1">
        <v>5193</v>
      </c>
      <c r="G88" s="4" t="s">
        <v>1</v>
      </c>
      <c r="H88" s="5">
        <v>3383.4761904761899</v>
      </c>
      <c r="I88" s="4">
        <v>2202</v>
      </c>
      <c r="J88" s="4" t="s">
        <v>489</v>
      </c>
      <c r="K88" s="4" t="s">
        <v>3</v>
      </c>
    </row>
    <row r="89" spans="1:11">
      <c r="A89" s="1">
        <v>1088</v>
      </c>
      <c r="B89" s="1" t="s">
        <v>96</v>
      </c>
      <c r="C89" s="1" t="s">
        <v>1</v>
      </c>
      <c r="D89" s="1">
        <v>5194</v>
      </c>
      <c r="E89" s="1" t="s">
        <v>1</v>
      </c>
      <c r="F89" s="1">
        <v>5194</v>
      </c>
      <c r="G89" s="4" t="s">
        <v>1</v>
      </c>
      <c r="H89" s="5">
        <v>3426.76190476191</v>
      </c>
      <c r="I89" s="4">
        <v>2202</v>
      </c>
      <c r="J89" s="4" t="s">
        <v>490</v>
      </c>
      <c r="K89" s="4" t="s">
        <v>3</v>
      </c>
    </row>
    <row r="90" spans="1:11">
      <c r="A90" s="1">
        <v>1089</v>
      </c>
      <c r="B90" s="1" t="s">
        <v>97</v>
      </c>
      <c r="C90" s="1" t="s">
        <v>1</v>
      </c>
      <c r="D90" s="1">
        <v>5195</v>
      </c>
      <c r="E90" s="1" t="s">
        <v>1</v>
      </c>
      <c r="F90" s="1">
        <v>5195</v>
      </c>
      <c r="G90" s="4" t="s">
        <v>1</v>
      </c>
      <c r="H90" s="5">
        <v>3470.0476190476202</v>
      </c>
      <c r="I90" s="4">
        <v>2202</v>
      </c>
      <c r="J90" s="4" t="s">
        <v>491</v>
      </c>
      <c r="K90" s="4" t="s">
        <v>3</v>
      </c>
    </row>
    <row r="91" spans="1:11">
      <c r="A91" s="1">
        <v>1090</v>
      </c>
      <c r="B91" s="1" t="s">
        <v>98</v>
      </c>
      <c r="C91" s="1" t="s">
        <v>1</v>
      </c>
      <c r="D91" s="1">
        <v>5196</v>
      </c>
      <c r="E91" s="1" t="s">
        <v>1</v>
      </c>
      <c r="F91" s="1">
        <v>5196</v>
      </c>
      <c r="G91" s="4" t="s">
        <v>1</v>
      </c>
      <c r="H91" s="5">
        <v>3513.3333333333399</v>
      </c>
      <c r="I91" s="4">
        <v>2202</v>
      </c>
      <c r="J91" s="4" t="s">
        <v>492</v>
      </c>
      <c r="K91" s="4" t="s">
        <v>3</v>
      </c>
    </row>
    <row r="92" spans="1:11">
      <c r="A92" s="1">
        <v>1091</v>
      </c>
      <c r="B92" s="1" t="s">
        <v>99</v>
      </c>
      <c r="C92" s="1" t="s">
        <v>1</v>
      </c>
      <c r="D92" s="1">
        <v>5197</v>
      </c>
      <c r="E92" s="1" t="s">
        <v>1</v>
      </c>
      <c r="F92" s="1">
        <v>5197</v>
      </c>
      <c r="G92" s="4" t="s">
        <v>1</v>
      </c>
      <c r="H92" s="5">
        <v>3556.61904761905</v>
      </c>
      <c r="I92" s="4">
        <v>2202</v>
      </c>
      <c r="J92" s="4" t="s">
        <v>493</v>
      </c>
      <c r="K92" s="4" t="s">
        <v>3</v>
      </c>
    </row>
    <row r="93" spans="1:11">
      <c r="A93" s="1">
        <v>1092</v>
      </c>
      <c r="B93" s="1" t="s">
        <v>100</v>
      </c>
      <c r="C93" s="1" t="s">
        <v>1</v>
      </c>
      <c r="D93" s="1">
        <v>5198</v>
      </c>
      <c r="E93" s="1" t="s">
        <v>1</v>
      </c>
      <c r="F93" s="1">
        <v>5198</v>
      </c>
      <c r="G93" s="4" t="s">
        <v>1</v>
      </c>
      <c r="H93" s="5">
        <v>3599.9047619047601</v>
      </c>
      <c r="I93" s="4">
        <v>2202</v>
      </c>
      <c r="J93" s="4" t="s">
        <v>494</v>
      </c>
      <c r="K93" s="4" t="s">
        <v>3</v>
      </c>
    </row>
    <row r="94" spans="1:11">
      <c r="A94" s="1">
        <v>1093</v>
      </c>
      <c r="B94" s="1" t="s">
        <v>101</v>
      </c>
      <c r="C94" s="1" t="s">
        <v>1</v>
      </c>
      <c r="D94" s="1">
        <v>5199</v>
      </c>
      <c r="E94" s="1" t="s">
        <v>1</v>
      </c>
      <c r="F94" s="1">
        <v>5199</v>
      </c>
      <c r="G94" s="4" t="s">
        <v>1</v>
      </c>
      <c r="H94" s="5">
        <v>3643.1904761904798</v>
      </c>
      <c r="I94" s="4">
        <v>2202</v>
      </c>
      <c r="J94" s="4" t="s">
        <v>495</v>
      </c>
      <c r="K94" s="4" t="s">
        <v>3</v>
      </c>
    </row>
    <row r="95" spans="1:11">
      <c r="A95" s="1">
        <v>1094</v>
      </c>
      <c r="B95" s="1" t="s">
        <v>102</v>
      </c>
      <c r="C95" s="1" t="s">
        <v>1</v>
      </c>
      <c r="D95" s="1">
        <v>5200</v>
      </c>
      <c r="E95" s="1" t="s">
        <v>1</v>
      </c>
      <c r="F95" s="1">
        <v>5200</v>
      </c>
      <c r="G95" s="4" t="s">
        <v>1</v>
      </c>
      <c r="H95" s="5">
        <v>3686.4761904761899</v>
      </c>
      <c r="I95" s="4">
        <v>2202</v>
      </c>
      <c r="J95" s="4" t="s">
        <v>496</v>
      </c>
      <c r="K95" s="4" t="s">
        <v>3</v>
      </c>
    </row>
    <row r="96" spans="1:11">
      <c r="A96" s="1">
        <v>1095</v>
      </c>
      <c r="B96" s="1" t="s">
        <v>103</v>
      </c>
      <c r="C96" s="1" t="s">
        <v>1</v>
      </c>
      <c r="D96" s="1">
        <v>5201</v>
      </c>
      <c r="E96" s="1" t="s">
        <v>1</v>
      </c>
      <c r="F96" s="1">
        <v>5201</v>
      </c>
      <c r="G96" s="4" t="s">
        <v>1</v>
      </c>
      <c r="H96" s="5">
        <v>3729.76190476191</v>
      </c>
      <c r="I96" s="4">
        <v>2202</v>
      </c>
      <c r="J96" s="4" t="s">
        <v>497</v>
      </c>
      <c r="K96" s="4" t="s">
        <v>3</v>
      </c>
    </row>
    <row r="97" spans="1:11">
      <c r="A97" s="1">
        <v>1096</v>
      </c>
      <c r="B97" s="1" t="s">
        <v>104</v>
      </c>
      <c r="C97" s="1" t="s">
        <v>1</v>
      </c>
      <c r="D97" s="1">
        <v>5202</v>
      </c>
      <c r="E97" s="1" t="s">
        <v>1</v>
      </c>
      <c r="F97" s="1">
        <v>5202</v>
      </c>
      <c r="G97" s="4" t="s">
        <v>1</v>
      </c>
      <c r="H97" s="5">
        <v>3773.0476190476202</v>
      </c>
      <c r="I97" s="4">
        <v>2202</v>
      </c>
      <c r="J97" s="4" t="s">
        <v>498</v>
      </c>
      <c r="K97" s="4" t="s">
        <v>3</v>
      </c>
    </row>
    <row r="98" spans="1:11">
      <c r="A98" s="1">
        <v>1097</v>
      </c>
      <c r="B98" s="1" t="s">
        <v>105</v>
      </c>
      <c r="C98" s="1" t="s">
        <v>1</v>
      </c>
      <c r="D98" s="1">
        <v>5203</v>
      </c>
      <c r="E98" s="1" t="s">
        <v>1</v>
      </c>
      <c r="F98" s="1">
        <v>5203</v>
      </c>
      <c r="G98" s="4" t="s">
        <v>1</v>
      </c>
      <c r="H98" s="5">
        <v>3816.3333333333399</v>
      </c>
      <c r="I98" s="4">
        <v>2202</v>
      </c>
      <c r="J98" s="4" t="s">
        <v>499</v>
      </c>
      <c r="K98" s="4" t="s">
        <v>3</v>
      </c>
    </row>
    <row r="99" spans="1:11">
      <c r="A99" s="1">
        <v>1098</v>
      </c>
      <c r="B99" s="1" t="s">
        <v>106</v>
      </c>
      <c r="C99" s="1" t="s">
        <v>1</v>
      </c>
      <c r="D99" s="1">
        <v>5204</v>
      </c>
      <c r="E99" s="1" t="s">
        <v>1</v>
      </c>
      <c r="F99" s="1">
        <v>5204</v>
      </c>
      <c r="G99" s="4" t="s">
        <v>1</v>
      </c>
      <c r="H99" s="5">
        <v>3859.61904761905</v>
      </c>
      <c r="I99" s="4">
        <v>2202</v>
      </c>
      <c r="J99" s="4" t="s">
        <v>500</v>
      </c>
      <c r="K99" s="4" t="s">
        <v>3</v>
      </c>
    </row>
    <row r="100" spans="1:11">
      <c r="A100" s="1">
        <v>1099</v>
      </c>
      <c r="B100" s="1" t="s">
        <v>107</v>
      </c>
      <c r="C100" s="1" t="s">
        <v>1</v>
      </c>
      <c r="D100" s="1">
        <v>5205</v>
      </c>
      <c r="E100" s="1" t="s">
        <v>1</v>
      </c>
      <c r="F100" s="1">
        <v>5205</v>
      </c>
      <c r="G100" s="4" t="s">
        <v>1</v>
      </c>
      <c r="H100" s="5">
        <v>3902.9047619047601</v>
      </c>
      <c r="I100" s="4">
        <v>2202</v>
      </c>
      <c r="J100" s="4" t="s">
        <v>501</v>
      </c>
      <c r="K100" s="4" t="s">
        <v>3</v>
      </c>
    </row>
    <row r="101" spans="1:11">
      <c r="A101" s="1">
        <v>1100</v>
      </c>
      <c r="B101" s="1" t="s">
        <v>108</v>
      </c>
      <c r="C101" s="1" t="s">
        <v>1</v>
      </c>
      <c r="D101" s="1">
        <v>5206</v>
      </c>
      <c r="E101" s="1" t="s">
        <v>1</v>
      </c>
      <c r="F101" s="1">
        <v>5206</v>
      </c>
      <c r="G101" s="4" t="s">
        <v>1</v>
      </c>
      <c r="H101" s="5">
        <v>3946.1904761904798</v>
      </c>
      <c r="I101" s="4">
        <v>2202</v>
      </c>
      <c r="J101" s="4" t="s">
        <v>502</v>
      </c>
      <c r="K101" s="4" t="s">
        <v>3</v>
      </c>
    </row>
    <row r="102" spans="1:11">
      <c r="A102" s="1">
        <v>1101</v>
      </c>
      <c r="B102" s="1" t="s">
        <v>109</v>
      </c>
      <c r="C102" s="1" t="s">
        <v>1</v>
      </c>
      <c r="D102" s="1">
        <v>5207</v>
      </c>
      <c r="E102" s="1" t="s">
        <v>1</v>
      </c>
      <c r="F102" s="1">
        <v>5207</v>
      </c>
      <c r="G102" s="4" t="s">
        <v>1</v>
      </c>
      <c r="H102" s="5">
        <v>3989.4761904761899</v>
      </c>
      <c r="I102" s="4">
        <v>2202</v>
      </c>
      <c r="J102" s="4" t="s">
        <v>503</v>
      </c>
      <c r="K102" s="4" t="s">
        <v>3</v>
      </c>
    </row>
    <row r="103" spans="1:11">
      <c r="A103" s="1">
        <v>1102</v>
      </c>
      <c r="B103" s="1" t="s">
        <v>110</v>
      </c>
      <c r="C103" s="1" t="s">
        <v>1</v>
      </c>
      <c r="D103" s="1">
        <v>5208</v>
      </c>
      <c r="E103" s="1" t="s">
        <v>1</v>
      </c>
      <c r="F103" s="1">
        <v>5208</v>
      </c>
      <c r="G103" s="4" t="s">
        <v>1</v>
      </c>
      <c r="H103" s="5">
        <v>4032.76190476191</v>
      </c>
      <c r="I103" s="4">
        <v>2202</v>
      </c>
      <c r="J103" s="4" t="s">
        <v>504</v>
      </c>
      <c r="K103" s="4" t="s">
        <v>3</v>
      </c>
    </row>
    <row r="104" spans="1:11">
      <c r="A104" s="1">
        <v>1103</v>
      </c>
      <c r="B104" s="1" t="s">
        <v>111</v>
      </c>
      <c r="C104" s="1" t="s">
        <v>1</v>
      </c>
      <c r="D104" s="1">
        <v>5209</v>
      </c>
      <c r="E104" s="1" t="s">
        <v>1</v>
      </c>
      <c r="F104" s="1">
        <v>5209</v>
      </c>
      <c r="G104" s="4" t="s">
        <v>1</v>
      </c>
      <c r="H104" s="5">
        <v>4076.0476190476202</v>
      </c>
      <c r="I104" s="4">
        <v>2202</v>
      </c>
      <c r="J104" s="4" t="s">
        <v>505</v>
      </c>
      <c r="K104" s="4" t="s">
        <v>3</v>
      </c>
    </row>
    <row r="105" spans="1:11">
      <c r="A105" s="1">
        <v>1104</v>
      </c>
      <c r="B105" s="1" t="s">
        <v>112</v>
      </c>
      <c r="C105" s="1" t="s">
        <v>1</v>
      </c>
      <c r="D105" s="1">
        <v>5210</v>
      </c>
      <c r="E105" s="1" t="s">
        <v>1</v>
      </c>
      <c r="F105" s="1">
        <v>5210</v>
      </c>
      <c r="G105" s="4" t="s">
        <v>1</v>
      </c>
      <c r="H105" s="5">
        <v>4119.3333333333403</v>
      </c>
      <c r="I105" s="4">
        <v>2202</v>
      </c>
      <c r="J105" s="4" t="s">
        <v>506</v>
      </c>
      <c r="K105" s="4" t="s">
        <v>3</v>
      </c>
    </row>
    <row r="106" spans="1:11">
      <c r="A106" s="1">
        <v>1105</v>
      </c>
      <c r="B106" s="1" t="s">
        <v>113</v>
      </c>
      <c r="C106" s="1" t="s">
        <v>1</v>
      </c>
      <c r="D106" s="1">
        <v>5211</v>
      </c>
      <c r="E106" s="1" t="s">
        <v>1</v>
      </c>
      <c r="F106" s="1">
        <v>5211</v>
      </c>
      <c r="G106" s="4" t="s">
        <v>1</v>
      </c>
      <c r="H106" s="5">
        <v>4162.6190476190504</v>
      </c>
      <c r="I106" s="4">
        <v>2202</v>
      </c>
      <c r="J106" s="4" t="s">
        <v>507</v>
      </c>
      <c r="K106" s="4" t="s">
        <v>3</v>
      </c>
    </row>
    <row r="107" spans="1:11">
      <c r="A107" s="1">
        <v>1106</v>
      </c>
      <c r="B107" s="1" t="s">
        <v>114</v>
      </c>
      <c r="C107" s="1" t="s">
        <v>1</v>
      </c>
      <c r="D107" s="1">
        <v>5212</v>
      </c>
      <c r="E107" s="1" t="s">
        <v>1</v>
      </c>
      <c r="F107" s="1">
        <v>5212</v>
      </c>
      <c r="G107" s="4" t="s">
        <v>1</v>
      </c>
      <c r="H107" s="5">
        <v>4205.9047619047597</v>
      </c>
      <c r="I107" s="4">
        <v>2202</v>
      </c>
      <c r="J107" s="4" t="s">
        <v>508</v>
      </c>
      <c r="K107" s="4" t="s">
        <v>3</v>
      </c>
    </row>
    <row r="108" spans="1:11">
      <c r="A108" s="1">
        <v>1107</v>
      </c>
      <c r="B108" s="1" t="s">
        <v>115</v>
      </c>
      <c r="C108" s="1" t="s">
        <v>1</v>
      </c>
      <c r="D108" s="1">
        <v>5213</v>
      </c>
      <c r="E108" s="1" t="s">
        <v>1</v>
      </c>
      <c r="F108" s="1">
        <v>5213</v>
      </c>
      <c r="G108" s="4" t="s">
        <v>1</v>
      </c>
      <c r="H108" s="5">
        <v>4249.1904761904798</v>
      </c>
      <c r="I108" s="4">
        <v>2202</v>
      </c>
      <c r="J108" s="4" t="s">
        <v>509</v>
      </c>
      <c r="K108" s="4" t="s">
        <v>3</v>
      </c>
    </row>
    <row r="109" spans="1:11">
      <c r="A109" s="1">
        <v>1108</v>
      </c>
      <c r="B109" s="1" t="s">
        <v>116</v>
      </c>
      <c r="C109" s="1" t="s">
        <v>1</v>
      </c>
      <c r="D109" s="1">
        <v>5214</v>
      </c>
      <c r="E109" s="1" t="s">
        <v>1</v>
      </c>
      <c r="F109" s="1">
        <v>5214</v>
      </c>
      <c r="G109" s="4" t="s">
        <v>1</v>
      </c>
      <c r="H109" s="5">
        <v>4292.4761904761899</v>
      </c>
      <c r="I109" s="4">
        <v>2202</v>
      </c>
      <c r="J109" s="4" t="s">
        <v>510</v>
      </c>
      <c r="K109" s="4" t="s">
        <v>3</v>
      </c>
    </row>
    <row r="110" spans="1:11">
      <c r="A110" s="1">
        <v>1109</v>
      </c>
      <c r="B110" s="1" t="s">
        <v>117</v>
      </c>
      <c r="C110" s="1" t="s">
        <v>1</v>
      </c>
      <c r="D110" s="1">
        <v>5215</v>
      </c>
      <c r="E110" s="1" t="s">
        <v>1</v>
      </c>
      <c r="F110" s="1">
        <v>5215</v>
      </c>
      <c r="G110" s="4" t="s">
        <v>1</v>
      </c>
      <c r="H110" s="5">
        <v>4335.76190476191</v>
      </c>
      <c r="I110" s="4">
        <v>2202</v>
      </c>
      <c r="J110" s="4" t="s">
        <v>511</v>
      </c>
      <c r="K110" s="4" t="s">
        <v>3</v>
      </c>
    </row>
    <row r="111" spans="1:11">
      <c r="A111" s="1">
        <v>1110</v>
      </c>
      <c r="B111" s="1" t="s">
        <v>118</v>
      </c>
      <c r="C111" s="1" t="s">
        <v>1</v>
      </c>
      <c r="D111" s="1">
        <v>5216</v>
      </c>
      <c r="E111" s="1" t="s">
        <v>1</v>
      </c>
      <c r="F111" s="1">
        <v>5216</v>
      </c>
      <c r="G111" s="4" t="s">
        <v>1</v>
      </c>
      <c r="H111" s="5">
        <v>4379.0476190476202</v>
      </c>
      <c r="I111" s="4">
        <v>2202</v>
      </c>
      <c r="J111" s="4" t="s">
        <v>512</v>
      </c>
      <c r="K111" s="4" t="s">
        <v>3</v>
      </c>
    </row>
    <row r="112" spans="1:11">
      <c r="A112" s="1">
        <v>1111</v>
      </c>
      <c r="B112" s="1" t="s">
        <v>119</v>
      </c>
      <c r="C112" s="1" t="s">
        <v>1</v>
      </c>
      <c r="D112" s="1">
        <v>5217</v>
      </c>
      <c r="E112" s="1" t="s">
        <v>1</v>
      </c>
      <c r="F112" s="1">
        <v>5217</v>
      </c>
      <c r="G112" s="4" t="s">
        <v>1</v>
      </c>
      <c r="H112" s="5">
        <v>4422.3333333333403</v>
      </c>
      <c r="I112" s="4">
        <v>2202</v>
      </c>
      <c r="J112" s="4" t="s">
        <v>513</v>
      </c>
      <c r="K112" s="4" t="s">
        <v>3</v>
      </c>
    </row>
    <row r="113" spans="1:11">
      <c r="A113" s="1">
        <v>1112</v>
      </c>
      <c r="B113" s="1" t="s">
        <v>120</v>
      </c>
      <c r="C113" s="1" t="s">
        <v>1</v>
      </c>
      <c r="D113" s="1">
        <v>5218</v>
      </c>
      <c r="E113" s="1" t="s">
        <v>1</v>
      </c>
      <c r="F113" s="1">
        <v>5218</v>
      </c>
      <c r="G113" s="4" t="s">
        <v>1</v>
      </c>
      <c r="H113" s="5">
        <v>4465.6190476190504</v>
      </c>
      <c r="I113" s="4">
        <v>2202</v>
      </c>
      <c r="J113" s="4" t="s">
        <v>514</v>
      </c>
      <c r="K113" s="4" t="s">
        <v>3</v>
      </c>
    </row>
    <row r="114" spans="1:11">
      <c r="A114" s="1">
        <v>1113</v>
      </c>
      <c r="B114" s="1" t="s">
        <v>121</v>
      </c>
      <c r="C114" s="1" t="s">
        <v>1</v>
      </c>
      <c r="D114" s="1">
        <v>5219</v>
      </c>
      <c r="E114" s="1" t="s">
        <v>1</v>
      </c>
      <c r="F114" s="1">
        <v>5219</v>
      </c>
      <c r="G114" s="4" t="s">
        <v>1</v>
      </c>
      <c r="H114" s="5">
        <v>4508.9047619047597</v>
      </c>
      <c r="I114" s="4">
        <v>2202</v>
      </c>
      <c r="J114" s="4" t="s">
        <v>515</v>
      </c>
      <c r="K114" s="4" t="s">
        <v>3</v>
      </c>
    </row>
    <row r="115" spans="1:11">
      <c r="A115" s="1">
        <v>1114</v>
      </c>
      <c r="B115" s="1" t="s">
        <v>122</v>
      </c>
      <c r="C115" s="1" t="s">
        <v>1</v>
      </c>
      <c r="D115" s="1">
        <v>5220</v>
      </c>
      <c r="E115" s="1" t="s">
        <v>1</v>
      </c>
      <c r="F115" s="1">
        <v>5220</v>
      </c>
      <c r="G115" s="4" t="s">
        <v>1</v>
      </c>
      <c r="H115" s="5">
        <v>4552.1904761904798</v>
      </c>
      <c r="I115" s="4">
        <v>2202</v>
      </c>
      <c r="J115" s="4" t="s">
        <v>516</v>
      </c>
      <c r="K115" s="4" t="s">
        <v>3</v>
      </c>
    </row>
    <row r="116" spans="1:11">
      <c r="A116" s="1">
        <v>1115</v>
      </c>
      <c r="B116" s="1" t="s">
        <v>123</v>
      </c>
      <c r="C116" s="1" t="s">
        <v>1</v>
      </c>
      <c r="D116" s="1">
        <v>5221</v>
      </c>
      <c r="E116" s="1" t="s">
        <v>1</v>
      </c>
      <c r="F116" s="1">
        <v>5221</v>
      </c>
      <c r="G116" s="4" t="s">
        <v>1</v>
      </c>
      <c r="H116" s="5">
        <v>4595.4761904761899</v>
      </c>
      <c r="I116" s="4">
        <v>2202</v>
      </c>
      <c r="J116" s="4" t="s">
        <v>517</v>
      </c>
      <c r="K116" s="4" t="s">
        <v>3</v>
      </c>
    </row>
    <row r="117" spans="1:11">
      <c r="A117" s="1">
        <v>1116</v>
      </c>
      <c r="B117" s="1" t="s">
        <v>124</v>
      </c>
      <c r="C117" s="1" t="s">
        <v>1</v>
      </c>
      <c r="D117" s="1">
        <v>5222</v>
      </c>
      <c r="E117" s="1" t="s">
        <v>1</v>
      </c>
      <c r="F117" s="1">
        <v>5222</v>
      </c>
      <c r="G117" s="4" t="s">
        <v>1</v>
      </c>
      <c r="H117" s="5">
        <v>4638.76190476191</v>
      </c>
      <c r="I117" s="4">
        <v>2202</v>
      </c>
      <c r="J117" s="4" t="s">
        <v>518</v>
      </c>
      <c r="K117" s="4" t="s">
        <v>3</v>
      </c>
    </row>
    <row r="118" spans="1:11">
      <c r="A118" s="1">
        <v>1117</v>
      </c>
      <c r="B118" s="1" t="s">
        <v>125</v>
      </c>
      <c r="C118" s="1" t="s">
        <v>1</v>
      </c>
      <c r="D118" s="1">
        <v>5223</v>
      </c>
      <c r="E118" s="1" t="s">
        <v>1</v>
      </c>
      <c r="F118" s="1">
        <v>5223</v>
      </c>
      <c r="G118" s="4" t="s">
        <v>1</v>
      </c>
      <c r="H118" s="5">
        <v>4682.0476190476202</v>
      </c>
      <c r="I118" s="4">
        <v>2202</v>
      </c>
      <c r="J118" s="4" t="s">
        <v>519</v>
      </c>
      <c r="K118" s="4" t="s">
        <v>3</v>
      </c>
    </row>
    <row r="119" spans="1:11">
      <c r="A119" s="1">
        <v>1118</v>
      </c>
      <c r="B119" s="1" t="s">
        <v>126</v>
      </c>
      <c r="C119" s="1" t="s">
        <v>1</v>
      </c>
      <c r="D119" s="1">
        <v>5224</v>
      </c>
      <c r="E119" s="1" t="s">
        <v>1</v>
      </c>
      <c r="F119" s="1">
        <v>5224</v>
      </c>
      <c r="G119" s="4" t="s">
        <v>1</v>
      </c>
      <c r="H119" s="5">
        <v>4725.3333333333403</v>
      </c>
      <c r="I119" s="4">
        <v>2202</v>
      </c>
      <c r="J119" s="4" t="s">
        <v>520</v>
      </c>
      <c r="K119" s="4" t="s">
        <v>3</v>
      </c>
    </row>
    <row r="120" spans="1:11">
      <c r="A120" s="1">
        <v>1119</v>
      </c>
      <c r="B120" s="1" t="s">
        <v>127</v>
      </c>
      <c r="C120" s="1" t="s">
        <v>1</v>
      </c>
      <c r="D120" s="1">
        <v>5225</v>
      </c>
      <c r="E120" s="1" t="s">
        <v>1</v>
      </c>
      <c r="F120" s="1">
        <v>5225</v>
      </c>
      <c r="G120" s="4" t="s">
        <v>1</v>
      </c>
      <c r="H120" s="5">
        <v>4768.6190476190504</v>
      </c>
      <c r="I120" s="4">
        <v>2202</v>
      </c>
      <c r="J120" s="4" t="s">
        <v>521</v>
      </c>
      <c r="K120" s="4" t="s">
        <v>3</v>
      </c>
    </row>
    <row r="121" spans="1:11">
      <c r="A121" s="1">
        <v>1120</v>
      </c>
      <c r="B121" s="1" t="s">
        <v>128</v>
      </c>
      <c r="C121" s="1" t="s">
        <v>1</v>
      </c>
      <c r="D121" s="1">
        <v>5226</v>
      </c>
      <c r="E121" s="1" t="s">
        <v>1</v>
      </c>
      <c r="F121" s="1">
        <v>5226</v>
      </c>
      <c r="G121" s="4" t="s">
        <v>1</v>
      </c>
      <c r="H121" s="5">
        <v>4811.9047619047597</v>
      </c>
      <c r="I121" s="4">
        <v>2202</v>
      </c>
      <c r="J121" s="4" t="s">
        <v>522</v>
      </c>
      <c r="K121" s="4" t="s">
        <v>3</v>
      </c>
    </row>
    <row r="122" spans="1:11">
      <c r="A122" s="1">
        <v>1121</v>
      </c>
      <c r="B122" s="1" t="s">
        <v>129</v>
      </c>
      <c r="C122" s="1" t="s">
        <v>1</v>
      </c>
      <c r="D122" s="1">
        <v>5227</v>
      </c>
      <c r="E122" s="1" t="s">
        <v>1</v>
      </c>
      <c r="F122" s="1">
        <v>5227</v>
      </c>
      <c r="G122" s="4" t="s">
        <v>1</v>
      </c>
      <c r="H122" s="5">
        <v>4855.1904761904798</v>
      </c>
      <c r="I122" s="4">
        <v>2202</v>
      </c>
      <c r="J122" s="4" t="s">
        <v>523</v>
      </c>
      <c r="K122" s="4" t="s">
        <v>3</v>
      </c>
    </row>
    <row r="123" spans="1:11">
      <c r="A123" s="1">
        <v>1122</v>
      </c>
      <c r="B123" s="1" t="s">
        <v>130</v>
      </c>
      <c r="C123" s="1" t="s">
        <v>1</v>
      </c>
      <c r="D123" s="1">
        <v>5228</v>
      </c>
      <c r="E123" s="1" t="s">
        <v>1</v>
      </c>
      <c r="F123" s="1">
        <v>5228</v>
      </c>
      <c r="G123" s="4" t="s">
        <v>1</v>
      </c>
      <c r="H123" s="5">
        <v>4898.4761904761899</v>
      </c>
      <c r="I123" s="4">
        <v>2202</v>
      </c>
      <c r="J123" s="4" t="s">
        <v>524</v>
      </c>
      <c r="K123" s="4" t="s">
        <v>3</v>
      </c>
    </row>
    <row r="124" spans="1:11">
      <c r="A124" s="1">
        <v>1123</v>
      </c>
      <c r="B124" s="1" t="s">
        <v>131</v>
      </c>
      <c r="C124" s="1" t="s">
        <v>1</v>
      </c>
      <c r="D124" s="1">
        <v>5229</v>
      </c>
      <c r="E124" s="1" t="s">
        <v>1</v>
      </c>
      <c r="F124" s="1">
        <v>5229</v>
      </c>
      <c r="G124" s="4" t="s">
        <v>1</v>
      </c>
      <c r="H124" s="5">
        <v>4941.76190476191</v>
      </c>
      <c r="I124" s="4">
        <v>2202</v>
      </c>
      <c r="J124" s="4" t="s">
        <v>525</v>
      </c>
      <c r="K124" s="4" t="s">
        <v>3</v>
      </c>
    </row>
    <row r="125" spans="1:11">
      <c r="A125" s="1">
        <v>1124</v>
      </c>
      <c r="B125" s="1" t="s">
        <v>132</v>
      </c>
      <c r="C125" s="1" t="s">
        <v>1</v>
      </c>
      <c r="D125" s="1">
        <v>5230</v>
      </c>
      <c r="E125" s="1" t="s">
        <v>1</v>
      </c>
      <c r="F125" s="1">
        <v>5230</v>
      </c>
      <c r="G125" s="4" t="s">
        <v>1</v>
      </c>
      <c r="H125" s="5">
        <v>4985.0476190476202</v>
      </c>
      <c r="I125" s="4">
        <v>2202</v>
      </c>
      <c r="J125" s="4" t="s">
        <v>526</v>
      </c>
      <c r="K125" s="4" t="s">
        <v>3</v>
      </c>
    </row>
    <row r="126" spans="1:11">
      <c r="A126" s="1">
        <v>1125</v>
      </c>
      <c r="B126" s="1" t="s">
        <v>133</v>
      </c>
      <c r="C126" s="1" t="s">
        <v>1</v>
      </c>
      <c r="D126" s="1">
        <v>5231</v>
      </c>
      <c r="E126" s="1" t="s">
        <v>1</v>
      </c>
      <c r="F126" s="1">
        <v>5231</v>
      </c>
      <c r="G126" s="4" t="s">
        <v>1</v>
      </c>
      <c r="H126" s="5">
        <v>5028.3333333333403</v>
      </c>
      <c r="I126" s="4">
        <v>2202</v>
      </c>
      <c r="J126" s="4" t="s">
        <v>527</v>
      </c>
      <c r="K126" s="4" t="s">
        <v>3</v>
      </c>
    </row>
    <row r="127" spans="1:11">
      <c r="A127" s="1">
        <v>1126</v>
      </c>
      <c r="B127" s="1" t="s">
        <v>134</v>
      </c>
      <c r="C127" s="1" t="s">
        <v>1</v>
      </c>
      <c r="D127" s="1">
        <v>5232</v>
      </c>
      <c r="E127" s="1" t="s">
        <v>1</v>
      </c>
      <c r="F127" s="1">
        <v>5232</v>
      </c>
      <c r="G127" s="4" t="s">
        <v>1</v>
      </c>
      <c r="H127" s="5">
        <v>5071.6190476190504</v>
      </c>
      <c r="I127" s="4">
        <v>2202</v>
      </c>
      <c r="J127" s="4" t="s">
        <v>528</v>
      </c>
      <c r="K127" s="4" t="s">
        <v>3</v>
      </c>
    </row>
    <row r="128" spans="1:11">
      <c r="A128" s="1">
        <v>1127</v>
      </c>
      <c r="B128" s="1" t="s">
        <v>135</v>
      </c>
      <c r="C128" s="1" t="s">
        <v>1</v>
      </c>
      <c r="D128" s="1">
        <v>5233</v>
      </c>
      <c r="E128" s="1" t="s">
        <v>1</v>
      </c>
      <c r="F128" s="1">
        <v>5233</v>
      </c>
      <c r="G128" s="4" t="s">
        <v>1</v>
      </c>
      <c r="H128" s="5">
        <v>5114.9047619047597</v>
      </c>
      <c r="I128" s="4">
        <v>2202</v>
      </c>
      <c r="J128" s="4" t="s">
        <v>529</v>
      </c>
      <c r="K128" s="4" t="s">
        <v>3</v>
      </c>
    </row>
    <row r="129" spans="1:11">
      <c r="A129" s="1">
        <v>1128</v>
      </c>
      <c r="B129" s="1" t="s">
        <v>136</v>
      </c>
      <c r="C129" s="1" t="s">
        <v>1</v>
      </c>
      <c r="D129" s="1">
        <v>5234</v>
      </c>
      <c r="E129" s="1" t="s">
        <v>1</v>
      </c>
      <c r="F129" s="1">
        <v>5234</v>
      </c>
      <c r="G129" s="4" t="s">
        <v>1</v>
      </c>
      <c r="H129" s="5">
        <v>5158.1904761904798</v>
      </c>
      <c r="I129" s="4">
        <v>2202</v>
      </c>
      <c r="J129" s="4" t="s">
        <v>530</v>
      </c>
      <c r="K129" s="4" t="s">
        <v>3</v>
      </c>
    </row>
    <row r="130" spans="1:11">
      <c r="A130" s="1">
        <v>1129</v>
      </c>
      <c r="B130" s="1" t="s">
        <v>137</v>
      </c>
      <c r="C130" s="1" t="s">
        <v>1</v>
      </c>
      <c r="D130" s="1">
        <v>5235</v>
      </c>
      <c r="E130" s="1" t="s">
        <v>1</v>
      </c>
      <c r="F130" s="1">
        <v>5235</v>
      </c>
      <c r="G130" s="4" t="s">
        <v>1</v>
      </c>
      <c r="H130" s="5">
        <v>5201.4761904761899</v>
      </c>
      <c r="I130" s="4">
        <v>2202</v>
      </c>
      <c r="J130" s="4" t="s">
        <v>531</v>
      </c>
      <c r="K130" s="4" t="s">
        <v>3</v>
      </c>
    </row>
    <row r="131" spans="1:11">
      <c r="A131" s="1">
        <v>1130</v>
      </c>
      <c r="B131" s="1" t="s">
        <v>138</v>
      </c>
      <c r="C131" s="1" t="s">
        <v>1</v>
      </c>
      <c r="D131" s="1">
        <v>5236</v>
      </c>
      <c r="E131" s="1" t="s">
        <v>1</v>
      </c>
      <c r="F131" s="1">
        <v>5236</v>
      </c>
      <c r="G131" s="4" t="s">
        <v>1</v>
      </c>
      <c r="H131" s="5">
        <v>5244.76190476191</v>
      </c>
      <c r="I131" s="4">
        <v>2202</v>
      </c>
      <c r="J131" s="4" t="s">
        <v>532</v>
      </c>
      <c r="K131" s="4" t="s">
        <v>3</v>
      </c>
    </row>
    <row r="132" spans="1:11">
      <c r="A132" s="1">
        <v>1131</v>
      </c>
      <c r="B132" s="1" t="s">
        <v>139</v>
      </c>
      <c r="C132" s="1" t="s">
        <v>1</v>
      </c>
      <c r="D132" s="1">
        <v>5237</v>
      </c>
      <c r="E132" s="1" t="s">
        <v>1</v>
      </c>
      <c r="F132" s="1">
        <v>5237</v>
      </c>
      <c r="G132" s="4" t="s">
        <v>1</v>
      </c>
      <c r="H132" s="5">
        <v>5288.0476190476202</v>
      </c>
      <c r="I132" s="4">
        <v>2202</v>
      </c>
      <c r="J132" s="4" t="s">
        <v>533</v>
      </c>
      <c r="K132" s="4" t="s">
        <v>3</v>
      </c>
    </row>
    <row r="133" spans="1:11">
      <c r="A133" s="1">
        <v>1132</v>
      </c>
      <c r="B133" s="1" t="s">
        <v>140</v>
      </c>
      <c r="C133" s="1" t="s">
        <v>1</v>
      </c>
      <c r="D133" s="1">
        <v>5238</v>
      </c>
      <c r="E133" s="1" t="s">
        <v>1</v>
      </c>
      <c r="F133" s="1">
        <v>5238</v>
      </c>
      <c r="G133" s="4" t="s">
        <v>1</v>
      </c>
      <c r="H133" s="5">
        <v>5331.3333333333403</v>
      </c>
      <c r="I133" s="4">
        <v>2202</v>
      </c>
      <c r="J133" s="4" t="s">
        <v>534</v>
      </c>
      <c r="K133" s="4" t="s">
        <v>3</v>
      </c>
    </row>
    <row r="134" spans="1:11">
      <c r="A134" s="1">
        <v>1133</v>
      </c>
      <c r="B134" s="1" t="s">
        <v>141</v>
      </c>
      <c r="C134" s="1" t="s">
        <v>1</v>
      </c>
      <c r="D134" s="1">
        <v>5239</v>
      </c>
      <c r="E134" s="1" t="s">
        <v>1</v>
      </c>
      <c r="F134" s="1">
        <v>5239</v>
      </c>
      <c r="G134" s="4" t="s">
        <v>1</v>
      </c>
      <c r="H134" s="5">
        <v>5374.6190476190504</v>
      </c>
      <c r="I134" s="4">
        <v>2202</v>
      </c>
      <c r="J134" s="4" t="s">
        <v>535</v>
      </c>
      <c r="K134" s="4" t="s">
        <v>3</v>
      </c>
    </row>
    <row r="135" spans="1:11">
      <c r="A135" s="1">
        <v>1134</v>
      </c>
      <c r="B135" s="1" t="s">
        <v>142</v>
      </c>
      <c r="C135" s="1" t="s">
        <v>1</v>
      </c>
      <c r="D135" s="1">
        <v>5240</v>
      </c>
      <c r="E135" s="1" t="s">
        <v>1</v>
      </c>
      <c r="F135" s="1">
        <v>5240</v>
      </c>
      <c r="G135" s="4" t="s">
        <v>1</v>
      </c>
      <c r="H135" s="5">
        <v>5417.9047619047597</v>
      </c>
      <c r="I135" s="4">
        <v>2202</v>
      </c>
      <c r="J135" s="4" t="s">
        <v>536</v>
      </c>
      <c r="K135" s="4" t="s">
        <v>3</v>
      </c>
    </row>
    <row r="136" spans="1:11">
      <c r="A136" s="1">
        <v>1135</v>
      </c>
      <c r="B136" s="1" t="s">
        <v>143</v>
      </c>
      <c r="C136" s="1" t="s">
        <v>1</v>
      </c>
      <c r="D136" s="1">
        <v>5241</v>
      </c>
      <c r="E136" s="1" t="s">
        <v>1</v>
      </c>
      <c r="F136" s="1">
        <v>5241</v>
      </c>
      <c r="G136" s="4" t="s">
        <v>1</v>
      </c>
      <c r="H136" s="5">
        <v>5461.1904761904798</v>
      </c>
      <c r="I136" s="4">
        <v>2202</v>
      </c>
      <c r="J136" s="4" t="s">
        <v>537</v>
      </c>
      <c r="K136" s="4" t="s">
        <v>3</v>
      </c>
    </row>
    <row r="137" spans="1:11">
      <c r="A137" s="1">
        <v>1136</v>
      </c>
      <c r="B137" s="1" t="s">
        <v>144</v>
      </c>
      <c r="C137" s="1" t="s">
        <v>1</v>
      </c>
      <c r="D137" s="1">
        <v>5242</v>
      </c>
      <c r="E137" s="1" t="s">
        <v>1</v>
      </c>
      <c r="F137" s="1">
        <v>5242</v>
      </c>
      <c r="G137" s="4" t="s">
        <v>1</v>
      </c>
      <c r="H137" s="5">
        <v>5504.4761904761899</v>
      </c>
      <c r="I137" s="4">
        <v>2202</v>
      </c>
      <c r="J137" s="4" t="s">
        <v>538</v>
      </c>
      <c r="K137" s="4" t="s">
        <v>3</v>
      </c>
    </row>
    <row r="138" spans="1:11">
      <c r="A138" s="1">
        <v>1137</v>
      </c>
      <c r="B138" s="1" t="s">
        <v>145</v>
      </c>
      <c r="C138" s="1" t="s">
        <v>1</v>
      </c>
      <c r="D138" s="1">
        <v>5243</v>
      </c>
      <c r="E138" s="1" t="s">
        <v>1</v>
      </c>
      <c r="F138" s="1">
        <v>5243</v>
      </c>
      <c r="G138" s="4" t="s">
        <v>1</v>
      </c>
      <c r="H138" s="5">
        <v>5547.76190476191</v>
      </c>
      <c r="I138" s="4">
        <v>2202</v>
      </c>
      <c r="J138" s="4" t="s">
        <v>539</v>
      </c>
      <c r="K138" s="4" t="s">
        <v>3</v>
      </c>
    </row>
    <row r="139" spans="1:11">
      <c r="A139" s="1">
        <v>1138</v>
      </c>
      <c r="B139" s="1" t="s">
        <v>146</v>
      </c>
      <c r="C139" s="1" t="s">
        <v>1</v>
      </c>
      <c r="D139" s="1">
        <v>5244</v>
      </c>
      <c r="E139" s="1" t="s">
        <v>1</v>
      </c>
      <c r="F139" s="1">
        <v>5244</v>
      </c>
      <c r="G139" s="4" t="s">
        <v>1</v>
      </c>
      <c r="H139" s="5">
        <v>5591.0476190476202</v>
      </c>
      <c r="I139" s="4">
        <v>2202</v>
      </c>
      <c r="J139" s="4" t="s">
        <v>540</v>
      </c>
      <c r="K139" s="4" t="s">
        <v>3</v>
      </c>
    </row>
    <row r="140" spans="1:11">
      <c r="A140" s="1">
        <v>1139</v>
      </c>
      <c r="B140" s="1" t="s">
        <v>147</v>
      </c>
      <c r="C140" s="1" t="s">
        <v>1</v>
      </c>
      <c r="D140" s="1">
        <v>5245</v>
      </c>
      <c r="E140" s="1" t="s">
        <v>1</v>
      </c>
      <c r="F140" s="1">
        <v>5245</v>
      </c>
      <c r="G140" s="4" t="s">
        <v>1</v>
      </c>
      <c r="H140" s="5">
        <v>5634.3333333333403</v>
      </c>
      <c r="I140" s="4">
        <v>2202</v>
      </c>
      <c r="J140" s="4" t="s">
        <v>541</v>
      </c>
      <c r="K140" s="4" t="s">
        <v>3</v>
      </c>
    </row>
    <row r="141" spans="1:11">
      <c r="A141" s="1">
        <v>1140</v>
      </c>
      <c r="B141" s="1" t="s">
        <v>148</v>
      </c>
      <c r="C141" s="1" t="s">
        <v>1</v>
      </c>
      <c r="D141" s="1">
        <v>5246</v>
      </c>
      <c r="E141" s="1" t="s">
        <v>1</v>
      </c>
      <c r="F141" s="1">
        <v>5246</v>
      </c>
      <c r="G141" s="4" t="s">
        <v>1</v>
      </c>
      <c r="H141" s="5">
        <v>5677.6190476190504</v>
      </c>
      <c r="I141" s="4">
        <v>2202</v>
      </c>
      <c r="J141" s="4" t="s">
        <v>542</v>
      </c>
      <c r="K141" s="4" t="s">
        <v>3</v>
      </c>
    </row>
    <row r="142" spans="1:11">
      <c r="A142" s="1">
        <v>1141</v>
      </c>
      <c r="B142" s="1" t="s">
        <v>149</v>
      </c>
      <c r="C142" s="1" t="s">
        <v>1</v>
      </c>
      <c r="D142" s="1">
        <v>5247</v>
      </c>
      <c r="E142" s="1" t="s">
        <v>1</v>
      </c>
      <c r="F142" s="1">
        <v>5247</v>
      </c>
      <c r="G142" s="4" t="s">
        <v>1</v>
      </c>
      <c r="H142" s="5">
        <v>5720.9047619047697</v>
      </c>
      <c r="I142" s="4">
        <v>2202</v>
      </c>
      <c r="J142" s="4" t="s">
        <v>543</v>
      </c>
      <c r="K142" s="4" t="s">
        <v>3</v>
      </c>
    </row>
    <row r="143" spans="1:11">
      <c r="A143" s="1">
        <v>1142</v>
      </c>
      <c r="B143" s="1" t="s">
        <v>150</v>
      </c>
      <c r="C143" s="1" t="s">
        <v>1</v>
      </c>
      <c r="D143" s="1">
        <v>5248</v>
      </c>
      <c r="E143" s="1" t="s">
        <v>1</v>
      </c>
      <c r="F143" s="1">
        <v>5248</v>
      </c>
      <c r="G143" s="4" t="s">
        <v>1</v>
      </c>
      <c r="H143" s="5">
        <v>5764.1904761904798</v>
      </c>
      <c r="I143" s="4">
        <v>2202</v>
      </c>
      <c r="J143" s="4" t="s">
        <v>544</v>
      </c>
      <c r="K143" s="4" t="s">
        <v>3</v>
      </c>
    </row>
    <row r="144" spans="1:11">
      <c r="A144" s="1">
        <v>1143</v>
      </c>
      <c r="B144" s="1" t="s">
        <v>151</v>
      </c>
      <c r="C144" s="1" t="s">
        <v>1</v>
      </c>
      <c r="D144" s="1">
        <v>5249</v>
      </c>
      <c r="E144" s="1" t="s">
        <v>1</v>
      </c>
      <c r="F144" s="1">
        <v>5249</v>
      </c>
      <c r="G144" s="4" t="s">
        <v>1</v>
      </c>
      <c r="H144" s="5">
        <v>5807.4761904761899</v>
      </c>
      <c r="I144" s="4">
        <v>2202</v>
      </c>
      <c r="J144" s="4" t="s">
        <v>545</v>
      </c>
      <c r="K144" s="4" t="s">
        <v>3</v>
      </c>
    </row>
    <row r="145" spans="1:11">
      <c r="A145" s="1">
        <v>1144</v>
      </c>
      <c r="B145" s="1" t="s">
        <v>152</v>
      </c>
      <c r="C145" s="1" t="s">
        <v>1</v>
      </c>
      <c r="D145" s="1">
        <v>5250</v>
      </c>
      <c r="E145" s="1" t="s">
        <v>1</v>
      </c>
      <c r="F145" s="1">
        <v>5250</v>
      </c>
      <c r="G145" s="4" t="s">
        <v>1</v>
      </c>
      <c r="H145" s="5">
        <v>5850.76190476191</v>
      </c>
      <c r="I145" s="4">
        <v>2202</v>
      </c>
      <c r="J145" s="4" t="s">
        <v>546</v>
      </c>
      <c r="K145" s="4" t="s">
        <v>3</v>
      </c>
    </row>
    <row r="146" spans="1:11">
      <c r="A146" s="1">
        <v>1145</v>
      </c>
      <c r="B146" s="1" t="s">
        <v>153</v>
      </c>
      <c r="C146" s="1" t="s">
        <v>1</v>
      </c>
      <c r="D146" s="1">
        <v>5251</v>
      </c>
      <c r="E146" s="1" t="s">
        <v>1</v>
      </c>
      <c r="F146" s="1">
        <v>5251</v>
      </c>
      <c r="G146" s="4" t="s">
        <v>1</v>
      </c>
      <c r="H146" s="5">
        <v>5894.0476190476202</v>
      </c>
      <c r="I146" s="4">
        <v>2202</v>
      </c>
      <c r="J146" s="4" t="s">
        <v>547</v>
      </c>
      <c r="K146" s="4" t="s">
        <v>3</v>
      </c>
    </row>
    <row r="147" spans="1:11">
      <c r="A147" s="1">
        <v>1146</v>
      </c>
      <c r="B147" s="1" t="s">
        <v>154</v>
      </c>
      <c r="C147" s="1" t="s">
        <v>1</v>
      </c>
      <c r="D147" s="1">
        <v>5252</v>
      </c>
      <c r="E147" s="1" t="s">
        <v>1</v>
      </c>
      <c r="F147" s="1">
        <v>5252</v>
      </c>
      <c r="G147" s="4" t="s">
        <v>1</v>
      </c>
      <c r="H147" s="5">
        <v>5937.3333333333403</v>
      </c>
      <c r="I147" s="4">
        <v>2202</v>
      </c>
      <c r="J147" s="4" t="s">
        <v>548</v>
      </c>
      <c r="K147" s="4" t="s">
        <v>3</v>
      </c>
    </row>
    <row r="148" spans="1:11">
      <c r="A148" s="1">
        <v>1147</v>
      </c>
      <c r="B148" s="1" t="s">
        <v>155</v>
      </c>
      <c r="C148" s="1" t="s">
        <v>1</v>
      </c>
      <c r="D148" s="1">
        <v>5253</v>
      </c>
      <c r="E148" s="1" t="s">
        <v>1</v>
      </c>
      <c r="F148" s="1">
        <v>5253</v>
      </c>
      <c r="G148" s="4" t="s">
        <v>1</v>
      </c>
      <c r="H148" s="5">
        <v>5980.6190476190504</v>
      </c>
      <c r="I148" s="4">
        <v>2202</v>
      </c>
      <c r="J148" s="4" t="s">
        <v>549</v>
      </c>
      <c r="K148" s="4" t="s">
        <v>3</v>
      </c>
    </row>
    <row r="149" spans="1:11">
      <c r="A149" s="1">
        <v>1148</v>
      </c>
      <c r="B149" s="1" t="s">
        <v>156</v>
      </c>
      <c r="C149" s="1" t="s">
        <v>1</v>
      </c>
      <c r="D149" s="1">
        <v>5254</v>
      </c>
      <c r="E149" s="1" t="s">
        <v>1</v>
      </c>
      <c r="F149" s="1">
        <v>5254</v>
      </c>
      <c r="G149" s="4" t="s">
        <v>1</v>
      </c>
      <c r="H149" s="5">
        <v>6023.9047619047697</v>
      </c>
      <c r="I149" s="4">
        <v>2202</v>
      </c>
      <c r="J149" s="4" t="s">
        <v>550</v>
      </c>
      <c r="K149" s="4" t="s">
        <v>3</v>
      </c>
    </row>
    <row r="150" spans="1:11">
      <c r="A150" s="1">
        <v>1149</v>
      </c>
      <c r="B150" s="1" t="s">
        <v>157</v>
      </c>
      <c r="C150" s="1" t="s">
        <v>1</v>
      </c>
      <c r="D150" s="1">
        <v>5255</v>
      </c>
      <c r="E150" s="1" t="s">
        <v>1</v>
      </c>
      <c r="F150" s="1">
        <v>5255</v>
      </c>
      <c r="G150" s="4" t="s">
        <v>1</v>
      </c>
      <c r="H150" s="5">
        <v>6067.1904761904798</v>
      </c>
      <c r="I150" s="4">
        <v>2202</v>
      </c>
      <c r="J150" s="4" t="s">
        <v>551</v>
      </c>
      <c r="K150" s="4" t="s">
        <v>3</v>
      </c>
    </row>
    <row r="151" spans="1:11">
      <c r="A151" s="1">
        <v>1150</v>
      </c>
      <c r="B151" s="1" t="s">
        <v>158</v>
      </c>
      <c r="C151" s="1" t="s">
        <v>1</v>
      </c>
      <c r="D151" s="1">
        <v>5256</v>
      </c>
      <c r="E151" s="1" t="s">
        <v>1</v>
      </c>
      <c r="F151" s="1">
        <v>5256</v>
      </c>
      <c r="G151" s="4" t="s">
        <v>1</v>
      </c>
      <c r="H151" s="5">
        <v>6110.4761904761899</v>
      </c>
      <c r="I151" s="4">
        <v>2202</v>
      </c>
      <c r="J151" s="4" t="s">
        <v>552</v>
      </c>
      <c r="K151" s="4" t="s">
        <v>3</v>
      </c>
    </row>
    <row r="152" spans="1:11">
      <c r="A152" s="1">
        <v>1151</v>
      </c>
      <c r="B152" s="1" t="s">
        <v>159</v>
      </c>
      <c r="C152" s="1" t="s">
        <v>1</v>
      </c>
      <c r="D152" s="1">
        <v>5257</v>
      </c>
      <c r="E152" s="1" t="s">
        <v>1</v>
      </c>
      <c r="F152" s="1">
        <v>5257</v>
      </c>
      <c r="G152" s="4" t="s">
        <v>1</v>
      </c>
      <c r="H152" s="5">
        <v>6153.76190476191</v>
      </c>
      <c r="I152" s="4">
        <v>2202</v>
      </c>
      <c r="J152" s="4" t="s">
        <v>553</v>
      </c>
      <c r="K152" s="4" t="s">
        <v>3</v>
      </c>
    </row>
    <row r="153" spans="1:11">
      <c r="A153" s="1">
        <v>1152</v>
      </c>
      <c r="B153" s="1" t="s">
        <v>160</v>
      </c>
      <c r="C153" s="1" t="s">
        <v>1</v>
      </c>
      <c r="D153" s="1">
        <v>5258</v>
      </c>
      <c r="E153" s="1" t="s">
        <v>1</v>
      </c>
      <c r="F153" s="1">
        <v>5258</v>
      </c>
      <c r="G153" s="4" t="s">
        <v>1</v>
      </c>
      <c r="H153" s="5">
        <v>6197.0476190476202</v>
      </c>
      <c r="I153" s="4">
        <v>2202</v>
      </c>
      <c r="J153" s="4" t="s">
        <v>554</v>
      </c>
      <c r="K153" s="4" t="s">
        <v>3</v>
      </c>
    </row>
    <row r="154" spans="1:11">
      <c r="A154" s="1">
        <v>1153</v>
      </c>
      <c r="B154" s="1" t="s">
        <v>161</v>
      </c>
      <c r="C154" s="1" t="s">
        <v>1</v>
      </c>
      <c r="D154" s="1">
        <v>5259</v>
      </c>
      <c r="E154" s="1" t="s">
        <v>1</v>
      </c>
      <c r="F154" s="1">
        <v>5259</v>
      </c>
      <c r="G154" s="4" t="s">
        <v>1</v>
      </c>
      <c r="H154" s="5">
        <v>6240.3333333333403</v>
      </c>
      <c r="I154" s="4">
        <v>2202</v>
      </c>
      <c r="J154" s="4" t="s">
        <v>555</v>
      </c>
      <c r="K154" s="4" t="s">
        <v>3</v>
      </c>
    </row>
    <row r="155" spans="1:11">
      <c r="A155" s="1">
        <v>1154</v>
      </c>
      <c r="B155" s="1" t="s">
        <v>162</v>
      </c>
      <c r="C155" s="1" t="s">
        <v>1</v>
      </c>
      <c r="D155" s="1">
        <v>5260</v>
      </c>
      <c r="E155" s="1" t="s">
        <v>1</v>
      </c>
      <c r="F155" s="1">
        <v>5260</v>
      </c>
      <c r="G155" s="4" t="s">
        <v>1</v>
      </c>
      <c r="H155" s="5">
        <v>6283.6190476190504</v>
      </c>
      <c r="I155" s="4">
        <v>2202</v>
      </c>
      <c r="J155" s="4" t="s">
        <v>556</v>
      </c>
      <c r="K155" s="4" t="s">
        <v>3</v>
      </c>
    </row>
    <row r="156" spans="1:11">
      <c r="A156" s="1">
        <v>1155</v>
      </c>
      <c r="B156" s="1" t="s">
        <v>163</v>
      </c>
      <c r="C156" s="1" t="s">
        <v>1</v>
      </c>
      <c r="D156" s="1">
        <v>5261</v>
      </c>
      <c r="E156" s="1" t="s">
        <v>1</v>
      </c>
      <c r="F156" s="1">
        <v>5261</v>
      </c>
      <c r="G156" s="4" t="s">
        <v>1</v>
      </c>
      <c r="H156" s="5">
        <v>6326.9047619047697</v>
      </c>
      <c r="I156" s="4">
        <v>2202</v>
      </c>
      <c r="J156" s="4" t="s">
        <v>557</v>
      </c>
      <c r="K156" s="4" t="s">
        <v>3</v>
      </c>
    </row>
    <row r="157" spans="1:11">
      <c r="A157" s="1">
        <v>1156</v>
      </c>
      <c r="B157" s="1" t="s">
        <v>164</v>
      </c>
      <c r="C157" s="1" t="s">
        <v>1</v>
      </c>
      <c r="D157" s="1">
        <v>5262</v>
      </c>
      <c r="E157" s="1" t="s">
        <v>1</v>
      </c>
      <c r="F157" s="1">
        <v>5262</v>
      </c>
      <c r="G157" s="4" t="s">
        <v>1</v>
      </c>
      <c r="H157" s="5">
        <v>6370.1904761904798</v>
      </c>
      <c r="I157" s="4">
        <v>2202</v>
      </c>
      <c r="J157" s="4" t="s">
        <v>558</v>
      </c>
      <c r="K157" s="4" t="s">
        <v>3</v>
      </c>
    </row>
    <row r="158" spans="1:11">
      <c r="A158" s="1">
        <v>1157</v>
      </c>
      <c r="B158" s="1" t="s">
        <v>165</v>
      </c>
      <c r="C158" s="1" t="s">
        <v>1</v>
      </c>
      <c r="D158" s="1">
        <v>5263</v>
      </c>
      <c r="E158" s="1" t="s">
        <v>1</v>
      </c>
      <c r="F158" s="1">
        <v>5263</v>
      </c>
      <c r="G158" s="4" t="s">
        <v>1</v>
      </c>
      <c r="H158" s="5">
        <v>6413.4761904761899</v>
      </c>
      <c r="I158" s="4">
        <v>2202</v>
      </c>
      <c r="J158" s="4" t="s">
        <v>559</v>
      </c>
      <c r="K158" s="4" t="s">
        <v>3</v>
      </c>
    </row>
    <row r="159" spans="1:11">
      <c r="A159" s="1">
        <v>1158</v>
      </c>
      <c r="B159" s="1" t="s">
        <v>166</v>
      </c>
      <c r="C159" s="1" t="s">
        <v>1</v>
      </c>
      <c r="D159" s="1">
        <v>5264</v>
      </c>
      <c r="E159" s="1" t="s">
        <v>1</v>
      </c>
      <c r="F159" s="1">
        <v>5264</v>
      </c>
      <c r="G159" s="4" t="s">
        <v>1</v>
      </c>
      <c r="H159" s="5">
        <v>6456.76190476191</v>
      </c>
      <c r="I159" s="4">
        <v>2202</v>
      </c>
      <c r="J159" s="4" t="s">
        <v>560</v>
      </c>
      <c r="K159" s="4" t="s">
        <v>3</v>
      </c>
    </row>
    <row r="160" spans="1:11">
      <c r="A160" s="1">
        <v>1159</v>
      </c>
      <c r="B160" s="1" t="s">
        <v>167</v>
      </c>
      <c r="C160" s="1" t="s">
        <v>1</v>
      </c>
      <c r="D160" s="1">
        <v>5265</v>
      </c>
      <c r="E160" s="1" t="s">
        <v>1</v>
      </c>
      <c r="F160" s="1">
        <v>5265</v>
      </c>
      <c r="G160" s="4" t="s">
        <v>1</v>
      </c>
      <c r="H160" s="5">
        <v>6500.0476190476202</v>
      </c>
      <c r="I160" s="4">
        <v>2202</v>
      </c>
      <c r="J160" s="4" t="s">
        <v>561</v>
      </c>
      <c r="K160" s="4" t="s">
        <v>3</v>
      </c>
    </row>
    <row r="161" spans="1:11">
      <c r="A161" s="1">
        <v>1160</v>
      </c>
      <c r="B161" s="1" t="s">
        <v>168</v>
      </c>
      <c r="C161" s="1" t="s">
        <v>1</v>
      </c>
      <c r="D161" s="1">
        <v>5266</v>
      </c>
      <c r="E161" s="1" t="s">
        <v>1</v>
      </c>
      <c r="F161" s="1">
        <v>5266</v>
      </c>
      <c r="G161" s="4" t="s">
        <v>1</v>
      </c>
      <c r="H161" s="5">
        <v>6543.3333333333403</v>
      </c>
      <c r="I161" s="4">
        <v>2202</v>
      </c>
      <c r="J161" s="4" t="s">
        <v>562</v>
      </c>
      <c r="K161" s="4" t="s">
        <v>3</v>
      </c>
    </row>
    <row r="162" spans="1:11">
      <c r="A162" s="1">
        <v>1161</v>
      </c>
      <c r="B162" s="1" t="s">
        <v>169</v>
      </c>
      <c r="C162" s="1" t="s">
        <v>1</v>
      </c>
      <c r="D162" s="1">
        <v>5267</v>
      </c>
      <c r="E162" s="1" t="s">
        <v>1</v>
      </c>
      <c r="F162" s="1">
        <v>5267</v>
      </c>
      <c r="G162" s="4" t="s">
        <v>1</v>
      </c>
      <c r="H162" s="5">
        <v>6586.6190476190504</v>
      </c>
      <c r="I162" s="4">
        <v>2202</v>
      </c>
      <c r="J162" s="4" t="s">
        <v>563</v>
      </c>
      <c r="K162" s="4" t="s">
        <v>3</v>
      </c>
    </row>
    <row r="163" spans="1:11">
      <c r="A163" s="1">
        <v>1162</v>
      </c>
      <c r="B163" s="1" t="s">
        <v>170</v>
      </c>
      <c r="C163" s="1" t="s">
        <v>1</v>
      </c>
      <c r="D163" s="1">
        <v>5268</v>
      </c>
      <c r="E163" s="1" t="s">
        <v>1</v>
      </c>
      <c r="F163" s="1">
        <v>5268</v>
      </c>
      <c r="G163" s="4" t="s">
        <v>1</v>
      </c>
      <c r="H163" s="5">
        <v>6629.9047619047697</v>
      </c>
      <c r="I163" s="4">
        <v>2202</v>
      </c>
      <c r="J163" s="4" t="s">
        <v>564</v>
      </c>
      <c r="K163" s="4" t="s">
        <v>3</v>
      </c>
    </row>
    <row r="164" spans="1:11">
      <c r="A164" s="1">
        <v>1163</v>
      </c>
      <c r="B164" s="1" t="s">
        <v>171</v>
      </c>
      <c r="C164" s="1" t="s">
        <v>1</v>
      </c>
      <c r="D164" s="1">
        <v>5269</v>
      </c>
      <c r="E164" s="1" t="s">
        <v>1</v>
      </c>
      <c r="F164" s="1">
        <v>5269</v>
      </c>
      <c r="G164" s="4" t="s">
        <v>1</v>
      </c>
      <c r="H164" s="5">
        <v>6673.1904761904798</v>
      </c>
      <c r="I164" s="4">
        <v>2202</v>
      </c>
      <c r="J164" s="4" t="s">
        <v>565</v>
      </c>
      <c r="K164" s="4" t="s">
        <v>3</v>
      </c>
    </row>
    <row r="165" spans="1:11">
      <c r="A165" s="1">
        <v>1164</v>
      </c>
      <c r="B165" s="1" t="s">
        <v>172</v>
      </c>
      <c r="C165" s="1" t="s">
        <v>1</v>
      </c>
      <c r="D165" s="1">
        <v>5270</v>
      </c>
      <c r="E165" s="1" t="s">
        <v>1</v>
      </c>
      <c r="F165" s="1">
        <v>5270</v>
      </c>
      <c r="G165" s="4" t="s">
        <v>1</v>
      </c>
      <c r="H165" s="5">
        <v>6716.4761904761899</v>
      </c>
      <c r="I165" s="4">
        <v>2202</v>
      </c>
      <c r="J165" s="4" t="s">
        <v>566</v>
      </c>
      <c r="K165" s="4" t="s">
        <v>3</v>
      </c>
    </row>
    <row r="166" spans="1:11">
      <c r="A166" s="1">
        <v>1165</v>
      </c>
      <c r="B166" s="1" t="s">
        <v>173</v>
      </c>
      <c r="C166" s="1" t="s">
        <v>1</v>
      </c>
      <c r="D166" s="1">
        <v>5271</v>
      </c>
      <c r="E166" s="1" t="s">
        <v>1</v>
      </c>
      <c r="F166" s="1">
        <v>5271</v>
      </c>
      <c r="G166" s="4" t="s">
        <v>1</v>
      </c>
      <c r="H166" s="5">
        <v>6759.76190476191</v>
      </c>
      <c r="I166" s="4">
        <v>2202</v>
      </c>
      <c r="J166" s="4" t="s">
        <v>567</v>
      </c>
      <c r="K166" s="4" t="s">
        <v>3</v>
      </c>
    </row>
    <row r="167" spans="1:11">
      <c r="A167" s="1">
        <v>1166</v>
      </c>
      <c r="B167" s="1" t="s">
        <v>174</v>
      </c>
      <c r="C167" s="1" t="s">
        <v>1</v>
      </c>
      <c r="D167" s="1">
        <v>5272</v>
      </c>
      <c r="E167" s="1" t="s">
        <v>1</v>
      </c>
      <c r="F167" s="1">
        <v>5272</v>
      </c>
      <c r="G167" s="4" t="s">
        <v>1</v>
      </c>
      <c r="H167" s="5">
        <v>6803.0476190476202</v>
      </c>
      <c r="I167" s="4">
        <v>2202</v>
      </c>
      <c r="J167" s="4" t="s">
        <v>568</v>
      </c>
      <c r="K167" s="4" t="s">
        <v>3</v>
      </c>
    </row>
    <row r="168" spans="1:11">
      <c r="A168" s="1">
        <v>1167</v>
      </c>
      <c r="B168" s="1" t="s">
        <v>175</v>
      </c>
      <c r="C168" s="1" t="s">
        <v>1</v>
      </c>
      <c r="D168" s="1">
        <v>5273</v>
      </c>
      <c r="E168" s="1" t="s">
        <v>1</v>
      </c>
      <c r="F168" s="1">
        <v>5273</v>
      </c>
      <c r="G168" s="4" t="s">
        <v>1</v>
      </c>
      <c r="H168" s="5">
        <v>6846.3333333333403</v>
      </c>
      <c r="I168" s="4">
        <v>2202</v>
      </c>
      <c r="J168" s="4" t="s">
        <v>569</v>
      </c>
      <c r="K168" s="4" t="s">
        <v>3</v>
      </c>
    </row>
    <row r="169" spans="1:11">
      <c r="A169" s="1">
        <v>1168</v>
      </c>
      <c r="B169" s="1" t="s">
        <v>176</v>
      </c>
      <c r="C169" s="1" t="s">
        <v>1</v>
      </c>
      <c r="D169" s="1">
        <v>5274</v>
      </c>
      <c r="E169" s="1" t="s">
        <v>1</v>
      </c>
      <c r="F169" s="1">
        <v>5274</v>
      </c>
      <c r="G169" s="4" t="s">
        <v>1</v>
      </c>
      <c r="H169" s="5">
        <v>6889.6190476190504</v>
      </c>
      <c r="I169" s="4">
        <v>2202</v>
      </c>
      <c r="J169" s="4" t="s">
        <v>570</v>
      </c>
      <c r="K169" s="4" t="s">
        <v>3</v>
      </c>
    </row>
    <row r="170" spans="1:11">
      <c r="A170" s="1">
        <v>1169</v>
      </c>
      <c r="B170" s="1" t="s">
        <v>177</v>
      </c>
      <c r="C170" s="1" t="s">
        <v>1</v>
      </c>
      <c r="D170" s="1">
        <v>5275</v>
      </c>
      <c r="E170" s="1" t="s">
        <v>1</v>
      </c>
      <c r="F170" s="1">
        <v>5275</v>
      </c>
      <c r="G170" s="4" t="s">
        <v>1</v>
      </c>
      <c r="H170" s="5">
        <v>6932.9047619047697</v>
      </c>
      <c r="I170" s="4">
        <v>2202</v>
      </c>
      <c r="J170" s="4" t="s">
        <v>571</v>
      </c>
      <c r="K170" s="4" t="s">
        <v>3</v>
      </c>
    </row>
    <row r="171" spans="1:11">
      <c r="A171" s="1">
        <v>1170</v>
      </c>
      <c r="B171" s="1" t="s">
        <v>178</v>
      </c>
      <c r="C171" s="1" t="s">
        <v>1</v>
      </c>
      <c r="D171" s="1">
        <v>5276</v>
      </c>
      <c r="E171" s="1" t="s">
        <v>1</v>
      </c>
      <c r="F171" s="1">
        <v>5276</v>
      </c>
      <c r="G171" s="4" t="s">
        <v>1</v>
      </c>
      <c r="H171" s="5">
        <v>6976.1904761904798</v>
      </c>
      <c r="I171" s="4">
        <v>2202</v>
      </c>
      <c r="J171" s="4" t="s">
        <v>572</v>
      </c>
      <c r="K171" s="4" t="s">
        <v>3</v>
      </c>
    </row>
    <row r="172" spans="1:11">
      <c r="A172" s="1">
        <v>1171</v>
      </c>
      <c r="B172" s="1" t="s">
        <v>179</v>
      </c>
      <c r="C172" s="1" t="s">
        <v>1</v>
      </c>
      <c r="D172" s="1">
        <v>5277</v>
      </c>
      <c r="E172" s="1" t="s">
        <v>1</v>
      </c>
      <c r="F172" s="1">
        <v>5277</v>
      </c>
      <c r="G172" s="4" t="s">
        <v>1</v>
      </c>
      <c r="H172" s="5">
        <v>7019.4761904761899</v>
      </c>
      <c r="I172" s="4">
        <v>2202</v>
      </c>
      <c r="J172" s="4" t="s">
        <v>573</v>
      </c>
      <c r="K172" s="4" t="s">
        <v>3</v>
      </c>
    </row>
    <row r="173" spans="1:11">
      <c r="A173" s="1">
        <v>1172</v>
      </c>
      <c r="B173" s="1" t="s">
        <v>180</v>
      </c>
      <c r="C173" s="1" t="s">
        <v>1</v>
      </c>
      <c r="D173" s="1">
        <v>5278</v>
      </c>
      <c r="E173" s="1" t="s">
        <v>1</v>
      </c>
      <c r="F173" s="1">
        <v>5278</v>
      </c>
      <c r="G173" s="4" t="s">
        <v>1</v>
      </c>
      <c r="H173" s="5">
        <v>7062.76190476191</v>
      </c>
      <c r="I173" s="4">
        <v>2202</v>
      </c>
      <c r="J173" s="4" t="s">
        <v>574</v>
      </c>
      <c r="K173" s="4" t="s">
        <v>3</v>
      </c>
    </row>
    <row r="174" spans="1:11">
      <c r="A174" s="1">
        <v>1173</v>
      </c>
      <c r="B174" s="1" t="s">
        <v>181</v>
      </c>
      <c r="C174" s="1" t="s">
        <v>1</v>
      </c>
      <c r="D174" s="1">
        <v>5279</v>
      </c>
      <c r="E174" s="1" t="s">
        <v>1</v>
      </c>
      <c r="F174" s="1">
        <v>5279</v>
      </c>
      <c r="G174" s="4" t="s">
        <v>1</v>
      </c>
      <c r="H174" s="5">
        <v>7106.0476190476202</v>
      </c>
      <c r="I174" s="4">
        <v>2202</v>
      </c>
      <c r="J174" s="4" t="s">
        <v>575</v>
      </c>
      <c r="K174" s="4" t="s">
        <v>3</v>
      </c>
    </row>
    <row r="175" spans="1:11">
      <c r="A175" s="1">
        <v>1174</v>
      </c>
      <c r="B175" s="1" t="s">
        <v>182</v>
      </c>
      <c r="C175" s="1" t="s">
        <v>1</v>
      </c>
      <c r="D175" s="1">
        <v>5280</v>
      </c>
      <c r="E175" s="1" t="s">
        <v>1</v>
      </c>
      <c r="F175" s="1">
        <v>5280</v>
      </c>
      <c r="G175" s="4" t="s">
        <v>1</v>
      </c>
      <c r="H175" s="5">
        <v>7149.3333333333403</v>
      </c>
      <c r="I175" s="4">
        <v>2202</v>
      </c>
      <c r="J175" s="4" t="s">
        <v>576</v>
      </c>
      <c r="K175" s="4" t="s">
        <v>3</v>
      </c>
    </row>
    <row r="176" spans="1:11">
      <c r="A176" s="1">
        <v>1175</v>
      </c>
      <c r="B176" s="1" t="s">
        <v>183</v>
      </c>
      <c r="C176" s="1" t="s">
        <v>1</v>
      </c>
      <c r="D176" s="1">
        <v>5281</v>
      </c>
      <c r="E176" s="1" t="s">
        <v>1</v>
      </c>
      <c r="F176" s="1">
        <v>5281</v>
      </c>
      <c r="G176" s="4" t="s">
        <v>1</v>
      </c>
      <c r="H176" s="5">
        <v>7192.6190476190504</v>
      </c>
      <c r="I176" s="4">
        <v>2202</v>
      </c>
      <c r="J176" s="4" t="s">
        <v>577</v>
      </c>
      <c r="K176" s="4" t="s">
        <v>3</v>
      </c>
    </row>
    <row r="177" spans="1:11">
      <c r="A177" s="1">
        <v>1176</v>
      </c>
      <c r="B177" s="1" t="s">
        <v>184</v>
      </c>
      <c r="C177" s="1" t="s">
        <v>1</v>
      </c>
      <c r="D177" s="1">
        <v>5282</v>
      </c>
      <c r="E177" s="1" t="s">
        <v>1</v>
      </c>
      <c r="F177" s="1">
        <v>5282</v>
      </c>
      <c r="G177" s="4" t="s">
        <v>1</v>
      </c>
      <c r="H177" s="5">
        <v>7235.9047619047697</v>
      </c>
      <c r="I177" s="4">
        <v>2202</v>
      </c>
      <c r="J177" s="4" t="s">
        <v>578</v>
      </c>
      <c r="K177" s="4" t="s">
        <v>3</v>
      </c>
    </row>
    <row r="178" spans="1:11">
      <c r="A178" s="1">
        <v>1177</v>
      </c>
      <c r="B178" s="1" t="s">
        <v>185</v>
      </c>
      <c r="C178" s="1" t="s">
        <v>1</v>
      </c>
      <c r="D178" s="1">
        <v>5283</v>
      </c>
      <c r="E178" s="1" t="s">
        <v>1</v>
      </c>
      <c r="F178" s="1">
        <v>5283</v>
      </c>
      <c r="G178" s="4" t="s">
        <v>1</v>
      </c>
      <c r="H178" s="5">
        <v>7279.1904761904798</v>
      </c>
      <c r="I178" s="4">
        <v>2202</v>
      </c>
      <c r="J178" s="4" t="s">
        <v>579</v>
      </c>
      <c r="K178" s="4" t="s">
        <v>3</v>
      </c>
    </row>
    <row r="179" spans="1:11">
      <c r="A179" s="1">
        <v>1178</v>
      </c>
      <c r="B179" s="1" t="s">
        <v>186</v>
      </c>
      <c r="C179" s="1" t="s">
        <v>1</v>
      </c>
      <c r="D179" s="1">
        <v>5284</v>
      </c>
      <c r="E179" s="1" t="s">
        <v>1</v>
      </c>
      <c r="F179" s="1">
        <v>5284</v>
      </c>
      <c r="G179" s="4" t="s">
        <v>1</v>
      </c>
      <c r="H179" s="5">
        <v>7322.4761904761899</v>
      </c>
      <c r="I179" s="4">
        <v>2202</v>
      </c>
      <c r="J179" s="4" t="s">
        <v>580</v>
      </c>
      <c r="K179" s="4" t="s">
        <v>3</v>
      </c>
    </row>
    <row r="180" spans="1:11">
      <c r="A180" s="1">
        <v>1179</v>
      </c>
      <c r="B180" s="1" t="s">
        <v>187</v>
      </c>
      <c r="C180" s="1" t="s">
        <v>1</v>
      </c>
      <c r="D180" s="1">
        <v>5285</v>
      </c>
      <c r="E180" s="1" t="s">
        <v>1</v>
      </c>
      <c r="F180" s="1">
        <v>5285</v>
      </c>
      <c r="G180" s="4" t="s">
        <v>1</v>
      </c>
      <c r="H180" s="5">
        <v>7365.76190476191</v>
      </c>
      <c r="I180" s="4">
        <v>2202</v>
      </c>
      <c r="J180" s="4" t="s">
        <v>581</v>
      </c>
      <c r="K180" s="4" t="s">
        <v>3</v>
      </c>
    </row>
    <row r="181" spans="1:11">
      <c r="A181" s="1">
        <v>1180</v>
      </c>
      <c r="B181" s="1" t="s">
        <v>188</v>
      </c>
      <c r="C181" s="1" t="s">
        <v>1</v>
      </c>
      <c r="D181" s="1">
        <v>5286</v>
      </c>
      <c r="E181" s="1" t="s">
        <v>1</v>
      </c>
      <c r="F181" s="1">
        <v>5286</v>
      </c>
      <c r="G181" s="4" t="s">
        <v>1</v>
      </c>
      <c r="H181" s="5">
        <v>7409.0476190476202</v>
      </c>
      <c r="I181" s="4">
        <v>2202</v>
      </c>
      <c r="J181" s="4" t="s">
        <v>582</v>
      </c>
      <c r="K181" s="4" t="s">
        <v>3</v>
      </c>
    </row>
    <row r="182" spans="1:11">
      <c r="A182" s="1">
        <v>1181</v>
      </c>
      <c r="B182" s="1" t="s">
        <v>189</v>
      </c>
      <c r="C182" s="1" t="s">
        <v>1</v>
      </c>
      <c r="D182" s="1">
        <v>5287</v>
      </c>
      <c r="E182" s="1" t="s">
        <v>1</v>
      </c>
      <c r="F182" s="1">
        <v>5287</v>
      </c>
      <c r="G182" s="4" t="s">
        <v>1</v>
      </c>
      <c r="H182" s="5">
        <v>7452.3333333333403</v>
      </c>
      <c r="I182" s="4">
        <v>2202</v>
      </c>
      <c r="J182" s="4" t="s">
        <v>583</v>
      </c>
      <c r="K182" s="4" t="s">
        <v>3</v>
      </c>
    </row>
    <row r="183" spans="1:11">
      <c r="A183" s="1">
        <v>1182</v>
      </c>
      <c r="B183" s="1" t="s">
        <v>190</v>
      </c>
      <c r="C183" s="1" t="s">
        <v>1</v>
      </c>
      <c r="D183" s="1">
        <v>5288</v>
      </c>
      <c r="E183" s="1" t="s">
        <v>1</v>
      </c>
      <c r="F183" s="1">
        <v>5288</v>
      </c>
      <c r="G183" s="4" t="s">
        <v>1</v>
      </c>
      <c r="H183" s="5">
        <v>7495.6190476190504</v>
      </c>
      <c r="I183" s="4">
        <v>2202</v>
      </c>
      <c r="J183" s="4" t="s">
        <v>584</v>
      </c>
      <c r="K183" s="4" t="s">
        <v>3</v>
      </c>
    </row>
    <row r="184" spans="1:11">
      <c r="A184" s="1">
        <v>1183</v>
      </c>
      <c r="B184" s="1" t="s">
        <v>191</v>
      </c>
      <c r="C184" s="1" t="s">
        <v>1</v>
      </c>
      <c r="D184" s="1">
        <v>5289</v>
      </c>
      <c r="E184" s="1" t="s">
        <v>1</v>
      </c>
      <c r="F184" s="1">
        <v>5289</v>
      </c>
      <c r="G184" s="4" t="s">
        <v>1</v>
      </c>
      <c r="H184" s="5">
        <v>7538.9047619047697</v>
      </c>
      <c r="I184" s="4">
        <v>2202</v>
      </c>
      <c r="J184" s="4" t="s">
        <v>585</v>
      </c>
      <c r="K184" s="4" t="s">
        <v>3</v>
      </c>
    </row>
    <row r="185" spans="1:11">
      <c r="A185" s="1">
        <v>1184</v>
      </c>
      <c r="B185" s="1" t="s">
        <v>192</v>
      </c>
      <c r="C185" s="1" t="s">
        <v>1</v>
      </c>
      <c r="D185" s="1">
        <v>5290</v>
      </c>
      <c r="E185" s="1" t="s">
        <v>1</v>
      </c>
      <c r="F185" s="1">
        <v>5290</v>
      </c>
      <c r="G185" s="4" t="s">
        <v>1</v>
      </c>
      <c r="H185" s="5">
        <v>7582.1904761904798</v>
      </c>
      <c r="I185" s="4">
        <v>2202</v>
      </c>
      <c r="J185" s="4" t="s">
        <v>586</v>
      </c>
      <c r="K185" s="4" t="s">
        <v>3</v>
      </c>
    </row>
    <row r="186" spans="1:11">
      <c r="A186" s="1">
        <v>1185</v>
      </c>
      <c r="B186" s="1" t="s">
        <v>193</v>
      </c>
      <c r="C186" s="1" t="s">
        <v>1</v>
      </c>
      <c r="D186" s="1">
        <v>5291</v>
      </c>
      <c r="E186" s="1" t="s">
        <v>1</v>
      </c>
      <c r="F186" s="1">
        <v>5291</v>
      </c>
      <c r="G186" s="4" t="s">
        <v>1</v>
      </c>
      <c r="H186" s="5">
        <v>7625.4761904761899</v>
      </c>
      <c r="I186" s="4">
        <v>2202</v>
      </c>
      <c r="J186" s="4" t="s">
        <v>587</v>
      </c>
      <c r="K186" s="4" t="s">
        <v>3</v>
      </c>
    </row>
    <row r="187" spans="1:11">
      <c r="A187" s="1">
        <v>1186</v>
      </c>
      <c r="B187" s="1" t="s">
        <v>194</v>
      </c>
      <c r="C187" s="1" t="s">
        <v>1</v>
      </c>
      <c r="D187" s="1">
        <v>5292</v>
      </c>
      <c r="E187" s="1" t="s">
        <v>1</v>
      </c>
      <c r="F187" s="1">
        <v>5292</v>
      </c>
      <c r="G187" s="4" t="s">
        <v>1</v>
      </c>
      <c r="H187" s="5">
        <v>7668.76190476191</v>
      </c>
      <c r="I187" s="4">
        <v>2202</v>
      </c>
      <c r="J187" s="4" t="s">
        <v>588</v>
      </c>
      <c r="K187" s="4" t="s">
        <v>3</v>
      </c>
    </row>
    <row r="188" spans="1:11">
      <c r="A188" s="1">
        <v>1187</v>
      </c>
      <c r="B188" s="1" t="s">
        <v>195</v>
      </c>
      <c r="C188" s="1" t="s">
        <v>1</v>
      </c>
      <c r="D188" s="1">
        <v>5293</v>
      </c>
      <c r="E188" s="1" t="s">
        <v>1</v>
      </c>
      <c r="F188" s="1">
        <v>5293</v>
      </c>
      <c r="G188" s="4" t="s">
        <v>1</v>
      </c>
      <c r="H188" s="5">
        <v>7712.0476190476202</v>
      </c>
      <c r="I188" s="4">
        <v>2202</v>
      </c>
      <c r="J188" s="4" t="s">
        <v>589</v>
      </c>
      <c r="K188" s="4" t="s">
        <v>3</v>
      </c>
    </row>
    <row r="189" spans="1:11">
      <c r="A189" s="1">
        <v>1188</v>
      </c>
      <c r="B189" s="1" t="s">
        <v>196</v>
      </c>
      <c r="C189" s="1" t="s">
        <v>1</v>
      </c>
      <c r="D189" s="1">
        <v>5294</v>
      </c>
      <c r="E189" s="1" t="s">
        <v>1</v>
      </c>
      <c r="F189" s="1">
        <v>5294</v>
      </c>
      <c r="G189" s="4" t="s">
        <v>1</v>
      </c>
      <c r="H189" s="5">
        <v>7755.3333333333403</v>
      </c>
      <c r="I189" s="4">
        <v>2202</v>
      </c>
      <c r="J189" s="4" t="s">
        <v>590</v>
      </c>
      <c r="K189" s="4" t="s">
        <v>3</v>
      </c>
    </row>
    <row r="190" spans="1:11">
      <c r="A190" s="1">
        <v>1189</v>
      </c>
      <c r="B190" s="1" t="s">
        <v>197</v>
      </c>
      <c r="C190" s="1" t="s">
        <v>1</v>
      </c>
      <c r="D190" s="1">
        <v>5295</v>
      </c>
      <c r="E190" s="1" t="s">
        <v>1</v>
      </c>
      <c r="F190" s="1">
        <v>5295</v>
      </c>
      <c r="G190" s="4" t="s">
        <v>1</v>
      </c>
      <c r="H190" s="5">
        <v>7798.6190476190504</v>
      </c>
      <c r="I190" s="4">
        <v>2202</v>
      </c>
      <c r="J190" s="4" t="s">
        <v>591</v>
      </c>
      <c r="K190" s="4" t="s">
        <v>3</v>
      </c>
    </row>
    <row r="191" spans="1:11">
      <c r="A191" s="1">
        <v>1190</v>
      </c>
      <c r="B191" s="1" t="s">
        <v>198</v>
      </c>
      <c r="C191" s="1" t="s">
        <v>1</v>
      </c>
      <c r="D191" s="1">
        <v>5296</v>
      </c>
      <c r="E191" s="1" t="s">
        <v>1</v>
      </c>
      <c r="F191" s="1">
        <v>5296</v>
      </c>
      <c r="G191" s="4" t="s">
        <v>1</v>
      </c>
      <c r="H191" s="5">
        <v>7841.9047619047697</v>
      </c>
      <c r="I191" s="4">
        <v>2202</v>
      </c>
      <c r="J191" s="4" t="s">
        <v>592</v>
      </c>
      <c r="K191" s="4" t="s">
        <v>3</v>
      </c>
    </row>
    <row r="192" spans="1:11">
      <c r="A192" s="1">
        <v>1191</v>
      </c>
      <c r="B192" s="1" t="s">
        <v>199</v>
      </c>
      <c r="C192" s="1" t="s">
        <v>1</v>
      </c>
      <c r="D192" s="1">
        <v>5297</v>
      </c>
      <c r="E192" s="1" t="s">
        <v>1</v>
      </c>
      <c r="F192" s="1">
        <v>5297</v>
      </c>
      <c r="G192" s="4" t="s">
        <v>1</v>
      </c>
      <c r="H192" s="5">
        <v>7885.1904761904798</v>
      </c>
      <c r="I192" s="4">
        <v>2202</v>
      </c>
      <c r="J192" s="4" t="s">
        <v>593</v>
      </c>
      <c r="K192" s="4" t="s">
        <v>3</v>
      </c>
    </row>
    <row r="193" spans="1:11">
      <c r="A193" s="1">
        <v>1192</v>
      </c>
      <c r="B193" s="1" t="s">
        <v>200</v>
      </c>
      <c r="C193" s="1" t="s">
        <v>1</v>
      </c>
      <c r="D193" s="1">
        <v>5298</v>
      </c>
      <c r="E193" s="1" t="s">
        <v>1</v>
      </c>
      <c r="F193" s="1">
        <v>5298</v>
      </c>
      <c r="G193" s="4" t="s">
        <v>1</v>
      </c>
      <c r="H193" s="5">
        <v>7928.4761904761899</v>
      </c>
      <c r="I193" s="4">
        <v>2202</v>
      </c>
      <c r="J193" s="4" t="s">
        <v>594</v>
      </c>
      <c r="K193" s="4" t="s">
        <v>3</v>
      </c>
    </row>
    <row r="194" spans="1:11">
      <c r="A194" s="1">
        <v>1193</v>
      </c>
      <c r="B194" s="1" t="s">
        <v>201</v>
      </c>
      <c r="C194" s="1" t="s">
        <v>1</v>
      </c>
      <c r="D194" s="1">
        <v>5299</v>
      </c>
      <c r="E194" s="1" t="s">
        <v>1</v>
      </c>
      <c r="F194" s="1">
        <v>5299</v>
      </c>
      <c r="G194" s="4" t="s">
        <v>1</v>
      </c>
      <c r="H194" s="5">
        <v>7971.76190476191</v>
      </c>
      <c r="I194" s="4">
        <v>2202</v>
      </c>
      <c r="J194" s="4" t="s">
        <v>595</v>
      </c>
      <c r="K194" s="4" t="s">
        <v>3</v>
      </c>
    </row>
    <row r="195" spans="1:11">
      <c r="A195" s="1">
        <v>1194</v>
      </c>
      <c r="B195" s="1" t="s">
        <v>202</v>
      </c>
      <c r="C195" s="1" t="s">
        <v>1</v>
      </c>
      <c r="D195" s="1">
        <v>5300</v>
      </c>
      <c r="E195" s="1" t="s">
        <v>1</v>
      </c>
      <c r="F195" s="1">
        <v>5300</v>
      </c>
      <c r="G195" s="4" t="s">
        <v>1</v>
      </c>
      <c r="H195" s="5">
        <v>8015.0476190476202</v>
      </c>
      <c r="I195" s="4">
        <v>2202</v>
      </c>
      <c r="J195" s="4" t="s">
        <v>596</v>
      </c>
      <c r="K195" s="4" t="s">
        <v>3</v>
      </c>
    </row>
    <row r="196" spans="1:11">
      <c r="A196" s="1">
        <v>1195</v>
      </c>
      <c r="B196" s="1" t="s">
        <v>203</v>
      </c>
      <c r="C196" s="1" t="s">
        <v>1</v>
      </c>
      <c r="D196" s="1">
        <v>5301</v>
      </c>
      <c r="E196" s="1" t="s">
        <v>1</v>
      </c>
      <c r="F196" s="1">
        <v>5301</v>
      </c>
      <c r="G196" s="4" t="s">
        <v>1</v>
      </c>
      <c r="H196" s="5">
        <v>8058.3333333333403</v>
      </c>
      <c r="I196" s="4">
        <v>2202</v>
      </c>
      <c r="J196" s="4" t="s">
        <v>597</v>
      </c>
      <c r="K196" s="4" t="s">
        <v>3</v>
      </c>
    </row>
    <row r="197" spans="1:11">
      <c r="A197" s="1">
        <v>1196</v>
      </c>
      <c r="B197" s="1" t="s">
        <v>204</v>
      </c>
      <c r="C197" s="1" t="s">
        <v>1</v>
      </c>
      <c r="D197" s="1">
        <v>5302</v>
      </c>
      <c r="E197" s="1" t="s">
        <v>1</v>
      </c>
      <c r="F197" s="1">
        <v>5302</v>
      </c>
      <c r="G197" s="4" t="s">
        <v>1</v>
      </c>
      <c r="H197" s="5">
        <v>8101.6190476190504</v>
      </c>
      <c r="I197" s="4">
        <v>2202</v>
      </c>
      <c r="J197" s="4" t="s">
        <v>598</v>
      </c>
      <c r="K197" s="4" t="s">
        <v>3</v>
      </c>
    </row>
    <row r="198" spans="1:11">
      <c r="A198" s="1">
        <v>1197</v>
      </c>
      <c r="B198" s="1" t="s">
        <v>205</v>
      </c>
      <c r="C198" s="1" t="s">
        <v>1</v>
      </c>
      <c r="D198" s="1">
        <v>5303</v>
      </c>
      <c r="E198" s="1" t="s">
        <v>1</v>
      </c>
      <c r="F198" s="1">
        <v>5303</v>
      </c>
      <c r="G198" s="4" t="s">
        <v>1</v>
      </c>
      <c r="H198" s="5">
        <v>8144.9047619047697</v>
      </c>
      <c r="I198" s="4">
        <v>2202</v>
      </c>
      <c r="J198" s="4" t="s">
        <v>599</v>
      </c>
      <c r="K198" s="4" t="s">
        <v>3</v>
      </c>
    </row>
    <row r="199" spans="1:11">
      <c r="A199" s="1">
        <v>1198</v>
      </c>
      <c r="B199" s="1" t="s">
        <v>206</v>
      </c>
      <c r="C199" s="1" t="s">
        <v>1</v>
      </c>
      <c r="D199" s="1">
        <v>5304</v>
      </c>
      <c r="E199" s="1" t="s">
        <v>1</v>
      </c>
      <c r="F199" s="1">
        <v>5304</v>
      </c>
      <c r="G199" s="4" t="s">
        <v>1</v>
      </c>
      <c r="H199" s="5">
        <v>8188.1904761904798</v>
      </c>
      <c r="I199" s="4">
        <v>2202</v>
      </c>
      <c r="J199" s="4" t="s">
        <v>600</v>
      </c>
      <c r="K199" s="4" t="s">
        <v>3</v>
      </c>
    </row>
    <row r="200" spans="1:11">
      <c r="A200" s="1">
        <v>1199</v>
      </c>
      <c r="B200" s="1" t="s">
        <v>207</v>
      </c>
      <c r="C200" s="1" t="s">
        <v>1</v>
      </c>
      <c r="D200" s="1">
        <v>5305</v>
      </c>
      <c r="E200" s="1" t="s">
        <v>1</v>
      </c>
      <c r="F200" s="1">
        <v>5305</v>
      </c>
      <c r="G200" s="4" t="s">
        <v>1</v>
      </c>
      <c r="H200" s="5">
        <v>8231.4761904761908</v>
      </c>
      <c r="I200" s="4">
        <v>2202</v>
      </c>
      <c r="J200" s="4" t="s">
        <v>601</v>
      </c>
      <c r="K200" s="4" t="s">
        <v>3</v>
      </c>
    </row>
    <row r="201" spans="1:11">
      <c r="A201" s="1">
        <v>1200</v>
      </c>
      <c r="B201" s="1" t="s">
        <v>208</v>
      </c>
      <c r="C201" s="1" t="s">
        <v>1</v>
      </c>
      <c r="D201" s="1">
        <v>5306</v>
      </c>
      <c r="E201" s="1" t="s">
        <v>1</v>
      </c>
      <c r="F201" s="1">
        <v>5306</v>
      </c>
      <c r="G201" s="4" t="s">
        <v>1</v>
      </c>
      <c r="H201" s="5">
        <v>8274.76190476191</v>
      </c>
      <c r="I201" s="4">
        <v>2202</v>
      </c>
      <c r="J201" s="4" t="s">
        <v>602</v>
      </c>
      <c r="K201" s="4" t="s">
        <v>3</v>
      </c>
    </row>
    <row r="202" spans="1:11">
      <c r="A202" s="1">
        <v>1201</v>
      </c>
      <c r="B202" s="1" t="s">
        <v>209</v>
      </c>
      <c r="C202" s="1" t="s">
        <v>1</v>
      </c>
      <c r="D202" s="1">
        <v>5307</v>
      </c>
      <c r="E202" s="1" t="s">
        <v>1</v>
      </c>
      <c r="F202" s="1">
        <v>5307</v>
      </c>
      <c r="G202" s="4" t="s">
        <v>1</v>
      </c>
      <c r="H202" s="5">
        <v>8318.0476190476202</v>
      </c>
      <c r="I202" s="4">
        <v>2202</v>
      </c>
      <c r="J202" s="4" t="s">
        <v>603</v>
      </c>
      <c r="K202" s="4" t="s">
        <v>3</v>
      </c>
    </row>
    <row r="203" spans="1:11">
      <c r="A203" s="1">
        <v>1202</v>
      </c>
      <c r="B203" s="1" t="s">
        <v>210</v>
      </c>
      <c r="C203" s="1" t="s">
        <v>1</v>
      </c>
      <c r="D203" s="1">
        <v>5308</v>
      </c>
      <c r="E203" s="1" t="s">
        <v>1</v>
      </c>
      <c r="F203" s="1">
        <v>5308</v>
      </c>
      <c r="G203" s="4" t="s">
        <v>1</v>
      </c>
      <c r="H203" s="5">
        <v>8361.3333333333394</v>
      </c>
      <c r="I203" s="4">
        <v>2202</v>
      </c>
      <c r="J203" s="4" t="s">
        <v>604</v>
      </c>
      <c r="K203" s="4" t="s">
        <v>3</v>
      </c>
    </row>
    <row r="204" spans="1:11">
      <c r="A204" s="1">
        <v>1203</v>
      </c>
      <c r="B204" s="1" t="s">
        <v>211</v>
      </c>
      <c r="C204" s="1" t="s">
        <v>1</v>
      </c>
      <c r="D204" s="1">
        <v>5309</v>
      </c>
      <c r="E204" s="1" t="s">
        <v>1</v>
      </c>
      <c r="F204" s="1">
        <v>5309</v>
      </c>
      <c r="G204" s="4" t="s">
        <v>1</v>
      </c>
      <c r="H204" s="5">
        <v>8404.6190476190495</v>
      </c>
      <c r="I204" s="4">
        <v>2202</v>
      </c>
      <c r="J204" s="4" t="s">
        <v>605</v>
      </c>
      <c r="K204" s="4" t="s">
        <v>3</v>
      </c>
    </row>
    <row r="205" spans="1:11">
      <c r="A205" s="1">
        <v>1204</v>
      </c>
      <c r="B205" s="1" t="s">
        <v>212</v>
      </c>
      <c r="C205" s="1" t="s">
        <v>1</v>
      </c>
      <c r="D205" s="1">
        <v>5310</v>
      </c>
      <c r="E205" s="1" t="s">
        <v>1</v>
      </c>
      <c r="F205" s="1">
        <v>5310</v>
      </c>
      <c r="G205" s="4" t="s">
        <v>1</v>
      </c>
      <c r="H205" s="5">
        <v>8447.9047619047706</v>
      </c>
      <c r="I205" s="4">
        <v>2202</v>
      </c>
      <c r="J205" s="4" t="s">
        <v>606</v>
      </c>
      <c r="K205" s="4" t="s">
        <v>3</v>
      </c>
    </row>
    <row r="206" spans="1:11">
      <c r="A206" s="1">
        <v>1205</v>
      </c>
      <c r="B206" s="1" t="s">
        <v>213</v>
      </c>
      <c r="C206" s="1" t="s">
        <v>1</v>
      </c>
      <c r="D206" s="1">
        <v>5311</v>
      </c>
      <c r="E206" s="1" t="s">
        <v>1</v>
      </c>
      <c r="F206" s="1">
        <v>5311</v>
      </c>
      <c r="G206" s="4" t="s">
        <v>1</v>
      </c>
      <c r="H206" s="5">
        <v>8491.1904761904807</v>
      </c>
      <c r="I206" s="4">
        <v>2202</v>
      </c>
      <c r="J206" s="4" t="s">
        <v>607</v>
      </c>
      <c r="K206" s="4" t="s">
        <v>3</v>
      </c>
    </row>
    <row r="207" spans="1:11">
      <c r="A207" s="1">
        <v>1206</v>
      </c>
      <c r="B207" s="1" t="s">
        <v>214</v>
      </c>
      <c r="C207" s="1" t="s">
        <v>1</v>
      </c>
      <c r="D207" s="1">
        <v>5312</v>
      </c>
      <c r="E207" s="1" t="s">
        <v>1</v>
      </c>
      <c r="F207" s="1">
        <v>5312</v>
      </c>
      <c r="G207" s="4" t="s">
        <v>1</v>
      </c>
      <c r="H207" s="5">
        <v>8534.4761904761908</v>
      </c>
      <c r="I207" s="4">
        <v>2202</v>
      </c>
      <c r="J207" s="4" t="s">
        <v>608</v>
      </c>
      <c r="K207" s="4" t="s">
        <v>3</v>
      </c>
    </row>
    <row r="208" spans="1:11">
      <c r="A208" s="1">
        <v>1207</v>
      </c>
      <c r="B208" s="1" t="s">
        <v>215</v>
      </c>
      <c r="C208" s="1" t="s">
        <v>1</v>
      </c>
      <c r="D208" s="1">
        <v>5313</v>
      </c>
      <c r="E208" s="1" t="s">
        <v>1</v>
      </c>
      <c r="F208" s="1">
        <v>5313</v>
      </c>
      <c r="G208" s="4" t="s">
        <v>1</v>
      </c>
      <c r="H208" s="5">
        <v>8577.76190476191</v>
      </c>
      <c r="I208" s="4">
        <v>2202</v>
      </c>
      <c r="J208" s="4" t="s">
        <v>609</v>
      </c>
      <c r="K208" s="4" t="s">
        <v>3</v>
      </c>
    </row>
    <row r="209" spans="1:11">
      <c r="A209" s="1">
        <v>1208</v>
      </c>
      <c r="B209" s="1" t="s">
        <v>216</v>
      </c>
      <c r="C209" s="1" t="s">
        <v>1</v>
      </c>
      <c r="D209" s="1">
        <v>5314</v>
      </c>
      <c r="E209" s="1" t="s">
        <v>1</v>
      </c>
      <c r="F209" s="1">
        <v>5314</v>
      </c>
      <c r="G209" s="4" t="s">
        <v>1</v>
      </c>
      <c r="H209" s="5">
        <v>8621.0476190476202</v>
      </c>
      <c r="I209" s="4">
        <v>2202</v>
      </c>
      <c r="J209" s="4" t="s">
        <v>610</v>
      </c>
      <c r="K209" s="4" t="s">
        <v>3</v>
      </c>
    </row>
    <row r="210" spans="1:11">
      <c r="A210" s="1">
        <v>1209</v>
      </c>
      <c r="B210" s="1" t="s">
        <v>217</v>
      </c>
      <c r="C210" s="1" t="s">
        <v>1</v>
      </c>
      <c r="D210" s="1">
        <v>5315</v>
      </c>
      <c r="E210" s="1" t="s">
        <v>1</v>
      </c>
      <c r="F210" s="1">
        <v>5315</v>
      </c>
      <c r="G210" s="4" t="s">
        <v>1</v>
      </c>
      <c r="H210" s="5">
        <v>8664.3333333333394</v>
      </c>
      <c r="I210" s="4">
        <v>2202</v>
      </c>
      <c r="J210" s="4" t="s">
        <v>611</v>
      </c>
      <c r="K210" s="4" t="s">
        <v>3</v>
      </c>
    </row>
    <row r="211" spans="1:11">
      <c r="A211" s="1">
        <v>1210</v>
      </c>
      <c r="B211" s="1" t="s">
        <v>218</v>
      </c>
      <c r="C211" s="1" t="s">
        <v>1</v>
      </c>
      <c r="D211" s="1">
        <v>5316</v>
      </c>
      <c r="E211" s="1" t="s">
        <v>1</v>
      </c>
      <c r="F211" s="1">
        <v>5316</v>
      </c>
      <c r="G211" s="4" t="s">
        <v>1</v>
      </c>
      <c r="H211" s="5">
        <v>8707.6190476190495</v>
      </c>
      <c r="I211" s="4">
        <v>2202</v>
      </c>
      <c r="J211" s="4" t="s">
        <v>612</v>
      </c>
      <c r="K211" s="4" t="s">
        <v>3</v>
      </c>
    </row>
    <row r="212" spans="1:11">
      <c r="A212" s="1">
        <v>1211</v>
      </c>
      <c r="B212" s="1" t="s">
        <v>219</v>
      </c>
      <c r="C212" s="1" t="s">
        <v>1</v>
      </c>
      <c r="D212" s="1">
        <v>5317</v>
      </c>
      <c r="E212" s="1" t="s">
        <v>1</v>
      </c>
      <c r="F212" s="1">
        <v>5317</v>
      </c>
      <c r="G212" s="4" t="s">
        <v>1</v>
      </c>
      <c r="H212" s="5">
        <v>8750.9047619047706</v>
      </c>
      <c r="I212" s="4">
        <v>2202</v>
      </c>
      <c r="J212" s="4" t="s">
        <v>613</v>
      </c>
      <c r="K212" s="4" t="s">
        <v>3</v>
      </c>
    </row>
    <row r="213" spans="1:11">
      <c r="A213" s="1">
        <v>1212</v>
      </c>
      <c r="B213" s="1" t="s">
        <v>220</v>
      </c>
      <c r="C213" s="1" t="s">
        <v>1</v>
      </c>
      <c r="D213" s="1">
        <v>5318</v>
      </c>
      <c r="E213" s="1" t="s">
        <v>1</v>
      </c>
      <c r="F213" s="1">
        <v>5318</v>
      </c>
      <c r="G213" s="4" t="s">
        <v>1</v>
      </c>
      <c r="H213" s="5">
        <v>8794.1904761904807</v>
      </c>
      <c r="I213" s="4">
        <v>2202</v>
      </c>
      <c r="J213" s="4" t="s">
        <v>614</v>
      </c>
      <c r="K213" s="4" t="s">
        <v>3</v>
      </c>
    </row>
    <row r="214" spans="1:11">
      <c r="A214" s="1">
        <v>1213</v>
      </c>
      <c r="B214" s="1" t="s">
        <v>221</v>
      </c>
      <c r="C214" s="1" t="s">
        <v>1</v>
      </c>
      <c r="D214" s="1">
        <v>5319</v>
      </c>
      <c r="E214" s="1" t="s">
        <v>1</v>
      </c>
      <c r="F214" s="1">
        <v>5319</v>
      </c>
      <c r="G214" s="4" t="s">
        <v>1</v>
      </c>
      <c r="H214" s="5">
        <v>8837.4761904761908</v>
      </c>
      <c r="I214" s="4">
        <v>2202</v>
      </c>
      <c r="J214" s="4" t="s">
        <v>615</v>
      </c>
      <c r="K214" s="4" t="s">
        <v>3</v>
      </c>
    </row>
    <row r="215" spans="1:11">
      <c r="A215" s="1">
        <v>1214</v>
      </c>
      <c r="B215" s="1" t="s">
        <v>222</v>
      </c>
      <c r="C215" s="1" t="s">
        <v>1</v>
      </c>
      <c r="D215" s="1">
        <v>5320</v>
      </c>
      <c r="E215" s="1" t="s">
        <v>1</v>
      </c>
      <c r="F215" s="1">
        <v>5320</v>
      </c>
      <c r="G215" s="4" t="s">
        <v>1</v>
      </c>
      <c r="H215" s="5">
        <v>8880.76190476191</v>
      </c>
      <c r="I215" s="4">
        <v>2202</v>
      </c>
      <c r="J215" s="4" t="s">
        <v>616</v>
      </c>
      <c r="K215" s="4" t="s">
        <v>3</v>
      </c>
    </row>
    <row r="216" spans="1:11">
      <c r="A216" s="1">
        <v>1215</v>
      </c>
      <c r="B216" s="1" t="s">
        <v>223</v>
      </c>
      <c r="C216" s="1" t="s">
        <v>1</v>
      </c>
      <c r="D216" s="1">
        <v>5321</v>
      </c>
      <c r="E216" s="1" t="s">
        <v>1</v>
      </c>
      <c r="F216" s="1">
        <v>5321</v>
      </c>
      <c r="G216" s="4" t="s">
        <v>1</v>
      </c>
      <c r="H216" s="5">
        <v>8924.0476190476202</v>
      </c>
      <c r="I216" s="4">
        <v>2202</v>
      </c>
      <c r="J216" s="4" t="s">
        <v>617</v>
      </c>
      <c r="K216" s="4" t="s">
        <v>3</v>
      </c>
    </row>
    <row r="217" spans="1:11">
      <c r="A217" s="1">
        <v>1216</v>
      </c>
      <c r="B217" s="1" t="s">
        <v>224</v>
      </c>
      <c r="C217" s="1" t="s">
        <v>1</v>
      </c>
      <c r="D217" s="1">
        <v>5322</v>
      </c>
      <c r="E217" s="1" t="s">
        <v>1</v>
      </c>
      <c r="F217" s="1">
        <v>5322</v>
      </c>
      <c r="G217" s="4" t="s">
        <v>1</v>
      </c>
      <c r="H217" s="5">
        <v>8967.3333333333394</v>
      </c>
      <c r="I217" s="4">
        <v>2202</v>
      </c>
      <c r="J217" s="4" t="s">
        <v>618</v>
      </c>
      <c r="K217" s="4" t="s">
        <v>3</v>
      </c>
    </row>
    <row r="218" spans="1:11">
      <c r="A218" s="1">
        <v>1217</v>
      </c>
      <c r="B218" s="1" t="s">
        <v>225</v>
      </c>
      <c r="C218" s="1" t="s">
        <v>1</v>
      </c>
      <c r="D218" s="1">
        <v>5323</v>
      </c>
      <c r="E218" s="1" t="s">
        <v>1</v>
      </c>
      <c r="F218" s="1">
        <v>5323</v>
      </c>
      <c r="G218" s="4" t="s">
        <v>1</v>
      </c>
      <c r="H218" s="5">
        <v>9010.6190476190495</v>
      </c>
      <c r="I218" s="4">
        <v>2202</v>
      </c>
      <c r="J218" s="4" t="s">
        <v>619</v>
      </c>
      <c r="K218" s="4" t="s">
        <v>3</v>
      </c>
    </row>
    <row r="219" spans="1:11">
      <c r="A219" s="1">
        <v>1218</v>
      </c>
      <c r="B219" s="1" t="s">
        <v>226</v>
      </c>
      <c r="C219" s="1" t="s">
        <v>1</v>
      </c>
      <c r="D219" s="1">
        <v>5324</v>
      </c>
      <c r="E219" s="1" t="s">
        <v>1</v>
      </c>
      <c r="F219" s="1">
        <v>5324</v>
      </c>
      <c r="G219" s="4" t="s">
        <v>1</v>
      </c>
      <c r="H219" s="5">
        <v>9053.9047619047706</v>
      </c>
      <c r="I219" s="4">
        <v>2202</v>
      </c>
      <c r="J219" s="4" t="s">
        <v>620</v>
      </c>
      <c r="K219" s="4" t="s">
        <v>3</v>
      </c>
    </row>
    <row r="220" spans="1:11">
      <c r="A220" s="1">
        <v>1219</v>
      </c>
      <c r="B220" s="1" t="s">
        <v>227</v>
      </c>
      <c r="C220" s="1" t="s">
        <v>1</v>
      </c>
      <c r="D220" s="1">
        <v>5325</v>
      </c>
      <c r="E220" s="1" t="s">
        <v>1</v>
      </c>
      <c r="F220" s="1">
        <v>5325</v>
      </c>
      <c r="G220" s="4" t="s">
        <v>1</v>
      </c>
      <c r="H220" s="5">
        <v>9097.1904761904807</v>
      </c>
      <c r="I220" s="4">
        <v>2202</v>
      </c>
      <c r="J220" s="4" t="s">
        <v>621</v>
      </c>
      <c r="K220" s="4" t="s">
        <v>3</v>
      </c>
    </row>
    <row r="221" spans="1:11">
      <c r="A221" s="1">
        <v>1220</v>
      </c>
      <c r="B221" s="1" t="s">
        <v>228</v>
      </c>
      <c r="C221" s="1" t="s">
        <v>1</v>
      </c>
      <c r="D221" s="1">
        <v>5326</v>
      </c>
      <c r="E221" s="1" t="s">
        <v>1</v>
      </c>
      <c r="F221" s="1">
        <v>5326</v>
      </c>
      <c r="G221" s="4" t="s">
        <v>1</v>
      </c>
      <c r="H221" s="5">
        <v>9140.4761904761908</v>
      </c>
      <c r="I221" s="4">
        <v>2202</v>
      </c>
      <c r="J221" s="4" t="s">
        <v>622</v>
      </c>
      <c r="K221" s="4" t="s">
        <v>3</v>
      </c>
    </row>
    <row r="222" spans="1:11">
      <c r="A222" s="1">
        <v>1221</v>
      </c>
      <c r="B222" s="1" t="s">
        <v>229</v>
      </c>
      <c r="C222" s="1" t="s">
        <v>1</v>
      </c>
      <c r="D222" s="1">
        <v>5327</v>
      </c>
      <c r="E222" s="1" t="s">
        <v>1</v>
      </c>
      <c r="F222" s="1">
        <v>5327</v>
      </c>
      <c r="G222" s="4" t="s">
        <v>1</v>
      </c>
      <c r="H222" s="5">
        <v>9183.76190476191</v>
      </c>
      <c r="I222" s="4">
        <v>2202</v>
      </c>
      <c r="J222" s="4" t="s">
        <v>623</v>
      </c>
      <c r="K222" s="4" t="s">
        <v>3</v>
      </c>
    </row>
    <row r="223" spans="1:11">
      <c r="A223" s="1">
        <v>1222</v>
      </c>
      <c r="B223" s="1" t="s">
        <v>230</v>
      </c>
      <c r="C223" s="1" t="s">
        <v>1</v>
      </c>
      <c r="D223" s="1">
        <v>5328</v>
      </c>
      <c r="E223" s="1" t="s">
        <v>1</v>
      </c>
      <c r="F223" s="1">
        <v>5328</v>
      </c>
      <c r="G223" s="4" t="s">
        <v>1</v>
      </c>
      <c r="H223" s="5">
        <v>9227.0476190476202</v>
      </c>
      <c r="I223" s="4">
        <v>2202</v>
      </c>
      <c r="J223" s="4" t="s">
        <v>624</v>
      </c>
      <c r="K223" s="4" t="s">
        <v>3</v>
      </c>
    </row>
    <row r="224" spans="1:11">
      <c r="A224" s="1">
        <v>1223</v>
      </c>
      <c r="B224" s="1" t="s">
        <v>231</v>
      </c>
      <c r="C224" s="1" t="s">
        <v>1</v>
      </c>
      <c r="D224" s="1">
        <v>5329</v>
      </c>
      <c r="E224" s="1" t="s">
        <v>1</v>
      </c>
      <c r="F224" s="1">
        <v>5329</v>
      </c>
      <c r="G224" s="4" t="s">
        <v>1</v>
      </c>
      <c r="H224" s="5">
        <v>9270.3333333333394</v>
      </c>
      <c r="I224" s="4">
        <v>2202</v>
      </c>
      <c r="J224" s="4" t="s">
        <v>625</v>
      </c>
      <c r="K224" s="4" t="s">
        <v>3</v>
      </c>
    </row>
    <row r="225" spans="1:11">
      <c r="A225" s="1">
        <v>1224</v>
      </c>
      <c r="B225" s="1" t="s">
        <v>232</v>
      </c>
      <c r="C225" s="1" t="s">
        <v>1</v>
      </c>
      <c r="D225" s="1">
        <v>5330</v>
      </c>
      <c r="E225" s="1" t="s">
        <v>1</v>
      </c>
      <c r="F225" s="1">
        <v>5330</v>
      </c>
      <c r="G225" s="4" t="s">
        <v>1</v>
      </c>
      <c r="H225" s="5">
        <v>9313.6190476190495</v>
      </c>
      <c r="I225" s="4">
        <v>2202</v>
      </c>
      <c r="J225" s="4" t="s">
        <v>626</v>
      </c>
      <c r="K225" s="4" t="s">
        <v>3</v>
      </c>
    </row>
    <row r="226" spans="1:11">
      <c r="A226" s="1">
        <v>1225</v>
      </c>
      <c r="B226" s="1" t="s">
        <v>233</v>
      </c>
      <c r="C226" s="1" t="s">
        <v>1</v>
      </c>
      <c r="D226" s="1">
        <v>5331</v>
      </c>
      <c r="E226" s="1" t="s">
        <v>1</v>
      </c>
      <c r="F226" s="1">
        <v>5331</v>
      </c>
      <c r="G226" s="4" t="s">
        <v>1</v>
      </c>
      <c r="H226" s="5">
        <v>9356.9047619047706</v>
      </c>
      <c r="I226" s="4">
        <v>2202</v>
      </c>
      <c r="J226" s="4" t="s">
        <v>627</v>
      </c>
      <c r="K226" s="4" t="s">
        <v>3</v>
      </c>
    </row>
    <row r="227" spans="1:11">
      <c r="A227" s="1">
        <v>1226</v>
      </c>
      <c r="B227" s="1" t="s">
        <v>234</v>
      </c>
      <c r="C227" s="1" t="s">
        <v>1</v>
      </c>
      <c r="D227" s="1">
        <v>5332</v>
      </c>
      <c r="E227" s="1" t="s">
        <v>1</v>
      </c>
      <c r="F227" s="1">
        <v>5332</v>
      </c>
      <c r="G227" s="4" t="s">
        <v>1</v>
      </c>
      <c r="H227" s="5">
        <v>9400.1904761904807</v>
      </c>
      <c r="I227" s="4">
        <v>2202</v>
      </c>
      <c r="J227" s="4" t="s">
        <v>628</v>
      </c>
      <c r="K227" s="4" t="s">
        <v>3</v>
      </c>
    </row>
    <row r="228" spans="1:11">
      <c r="A228" s="1">
        <v>1227</v>
      </c>
      <c r="B228" s="1" t="s">
        <v>235</v>
      </c>
      <c r="C228" s="1" t="s">
        <v>1</v>
      </c>
      <c r="D228" s="1">
        <v>5333</v>
      </c>
      <c r="E228" s="1" t="s">
        <v>1</v>
      </c>
      <c r="F228" s="1">
        <v>5333</v>
      </c>
      <c r="G228" s="4" t="s">
        <v>1</v>
      </c>
      <c r="H228" s="5">
        <v>9443.4761904761908</v>
      </c>
      <c r="I228" s="4">
        <v>2202</v>
      </c>
      <c r="J228" s="4" t="s">
        <v>629</v>
      </c>
      <c r="K228" s="4" t="s">
        <v>3</v>
      </c>
    </row>
    <row r="229" spans="1:11">
      <c r="A229" s="1">
        <v>1228</v>
      </c>
      <c r="B229" s="1" t="s">
        <v>236</v>
      </c>
      <c r="C229" s="1" t="s">
        <v>1</v>
      </c>
      <c r="D229" s="1">
        <v>5334</v>
      </c>
      <c r="E229" s="1" t="s">
        <v>1</v>
      </c>
      <c r="F229" s="1">
        <v>5334</v>
      </c>
      <c r="G229" s="4" t="s">
        <v>1</v>
      </c>
      <c r="H229" s="5">
        <v>9486.76190476191</v>
      </c>
      <c r="I229" s="4">
        <v>2202</v>
      </c>
      <c r="J229" s="4" t="s">
        <v>630</v>
      </c>
      <c r="K229" s="4" t="s">
        <v>3</v>
      </c>
    </row>
    <row r="230" spans="1:11">
      <c r="A230" s="1">
        <v>1229</v>
      </c>
      <c r="B230" s="1" t="s">
        <v>237</v>
      </c>
      <c r="C230" s="1" t="s">
        <v>1</v>
      </c>
      <c r="D230" s="1">
        <v>5335</v>
      </c>
      <c r="E230" s="1" t="s">
        <v>1</v>
      </c>
      <c r="F230" s="1">
        <v>5335</v>
      </c>
      <c r="G230" s="4" t="s">
        <v>1</v>
      </c>
      <c r="H230" s="5">
        <v>9530.0476190476202</v>
      </c>
      <c r="I230" s="4">
        <v>2202</v>
      </c>
      <c r="J230" s="4" t="s">
        <v>631</v>
      </c>
      <c r="K230" s="4" t="s">
        <v>3</v>
      </c>
    </row>
    <row r="231" spans="1:11">
      <c r="A231" s="1">
        <v>1230</v>
      </c>
      <c r="B231" s="1" t="s">
        <v>238</v>
      </c>
      <c r="C231" s="1" t="s">
        <v>1</v>
      </c>
      <c r="D231" s="1">
        <v>5336</v>
      </c>
      <c r="E231" s="1" t="s">
        <v>1</v>
      </c>
      <c r="F231" s="1">
        <v>5336</v>
      </c>
      <c r="G231" s="4" t="s">
        <v>1</v>
      </c>
      <c r="H231" s="5">
        <v>9573.3333333333394</v>
      </c>
      <c r="I231" s="4">
        <v>2202</v>
      </c>
      <c r="J231" s="4" t="s">
        <v>632</v>
      </c>
      <c r="K231" s="4" t="s">
        <v>3</v>
      </c>
    </row>
    <row r="232" spans="1:11">
      <c r="A232" s="1">
        <v>1231</v>
      </c>
      <c r="B232" s="1" t="s">
        <v>239</v>
      </c>
      <c r="C232" s="1" t="s">
        <v>1</v>
      </c>
      <c r="D232" s="1">
        <v>5337</v>
      </c>
      <c r="E232" s="1" t="s">
        <v>1</v>
      </c>
      <c r="F232" s="1">
        <v>5337</v>
      </c>
      <c r="G232" s="4" t="s">
        <v>1</v>
      </c>
      <c r="H232" s="5">
        <v>9616.6190476190495</v>
      </c>
      <c r="I232" s="4">
        <v>2202</v>
      </c>
      <c r="J232" s="4" t="s">
        <v>633</v>
      </c>
      <c r="K232" s="4" t="s">
        <v>3</v>
      </c>
    </row>
    <row r="233" spans="1:11">
      <c r="A233" s="1">
        <v>1232</v>
      </c>
      <c r="B233" s="1" t="s">
        <v>240</v>
      </c>
      <c r="C233" s="1" t="s">
        <v>1</v>
      </c>
      <c r="D233" s="1">
        <v>5338</v>
      </c>
      <c r="E233" s="1" t="s">
        <v>1</v>
      </c>
      <c r="F233" s="1">
        <v>5338</v>
      </c>
      <c r="G233" s="4" t="s">
        <v>1</v>
      </c>
      <c r="H233" s="5">
        <v>9659.9047619047506</v>
      </c>
      <c r="I233" s="4">
        <v>2202</v>
      </c>
      <c r="J233" s="4" t="s">
        <v>634</v>
      </c>
      <c r="K233" s="4" t="s">
        <v>3</v>
      </c>
    </row>
    <row r="234" spans="1:11">
      <c r="A234" s="1">
        <v>1233</v>
      </c>
      <c r="B234" s="1" t="s">
        <v>241</v>
      </c>
      <c r="C234" s="1" t="s">
        <v>1</v>
      </c>
      <c r="D234" s="1">
        <v>5339</v>
      </c>
      <c r="E234" s="1" t="s">
        <v>1</v>
      </c>
      <c r="F234" s="1">
        <v>5339</v>
      </c>
      <c r="G234" s="4" t="s">
        <v>1</v>
      </c>
      <c r="H234" s="5">
        <v>9703.1904761904498</v>
      </c>
      <c r="I234" s="4">
        <v>2202</v>
      </c>
      <c r="J234" s="4" t="s">
        <v>635</v>
      </c>
      <c r="K234" s="4" t="s">
        <v>3</v>
      </c>
    </row>
    <row r="235" spans="1:11">
      <c r="A235" s="1">
        <v>1234</v>
      </c>
      <c r="B235" s="1" t="s">
        <v>242</v>
      </c>
      <c r="C235" s="1" t="s">
        <v>1</v>
      </c>
      <c r="D235" s="1">
        <v>5340</v>
      </c>
      <c r="E235" s="1" t="s">
        <v>1</v>
      </c>
      <c r="F235" s="1">
        <v>5340</v>
      </c>
      <c r="G235" s="4" t="s">
        <v>1</v>
      </c>
      <c r="H235" s="5">
        <v>9746.4761904761508</v>
      </c>
      <c r="I235" s="4">
        <v>2202</v>
      </c>
      <c r="J235" s="4" t="s">
        <v>636</v>
      </c>
      <c r="K235" s="4" t="s">
        <v>3</v>
      </c>
    </row>
    <row r="236" spans="1:11">
      <c r="A236" s="1">
        <v>1235</v>
      </c>
      <c r="B236" s="1" t="s">
        <v>243</v>
      </c>
      <c r="C236" s="1" t="s">
        <v>1</v>
      </c>
      <c r="D236" s="1">
        <v>5341</v>
      </c>
      <c r="E236" s="1" t="s">
        <v>1</v>
      </c>
      <c r="F236" s="1">
        <v>5341</v>
      </c>
      <c r="G236" s="4" t="s">
        <v>1</v>
      </c>
      <c r="H236" s="5">
        <v>9789.7619047619501</v>
      </c>
      <c r="I236" s="4">
        <v>2202</v>
      </c>
      <c r="J236" s="4" t="s">
        <v>637</v>
      </c>
      <c r="K236" s="4" t="s">
        <v>3</v>
      </c>
    </row>
    <row r="237" spans="1:11">
      <c r="A237" s="1">
        <v>1236</v>
      </c>
      <c r="B237" s="1" t="s">
        <v>244</v>
      </c>
      <c r="C237" s="1" t="s">
        <v>1</v>
      </c>
      <c r="D237" s="1">
        <v>5342</v>
      </c>
      <c r="E237" s="1" t="s">
        <v>1</v>
      </c>
      <c r="F237" s="1">
        <v>5342</v>
      </c>
      <c r="G237" s="4" t="s">
        <v>1</v>
      </c>
      <c r="H237" s="5">
        <v>9833.0476190476493</v>
      </c>
      <c r="I237" s="4">
        <v>2202</v>
      </c>
      <c r="J237" s="4" t="s">
        <v>638</v>
      </c>
      <c r="K237" s="4" t="s">
        <v>3</v>
      </c>
    </row>
    <row r="238" spans="1:11">
      <c r="A238" s="1">
        <v>1237</v>
      </c>
      <c r="B238" s="1" t="s">
        <v>245</v>
      </c>
      <c r="C238" s="1" t="s">
        <v>1</v>
      </c>
      <c r="D238" s="1">
        <v>5343</v>
      </c>
      <c r="E238" s="1" t="s">
        <v>1</v>
      </c>
      <c r="F238" s="1">
        <v>5343</v>
      </c>
      <c r="G238" s="4" t="s">
        <v>1</v>
      </c>
      <c r="H238" s="5">
        <v>9876.3333333333503</v>
      </c>
      <c r="I238" s="4">
        <v>2202</v>
      </c>
      <c r="J238" s="4" t="s">
        <v>639</v>
      </c>
      <c r="K238" s="4" t="s">
        <v>3</v>
      </c>
    </row>
    <row r="239" spans="1:11">
      <c r="A239" s="1">
        <v>1238</v>
      </c>
      <c r="B239" s="1" t="s">
        <v>246</v>
      </c>
      <c r="C239" s="1" t="s">
        <v>1</v>
      </c>
      <c r="D239" s="1">
        <v>5344</v>
      </c>
      <c r="E239" s="1" t="s">
        <v>1</v>
      </c>
      <c r="F239" s="1">
        <v>5344</v>
      </c>
      <c r="G239" s="4" t="s">
        <v>1</v>
      </c>
      <c r="H239" s="5">
        <v>9919.6190476190495</v>
      </c>
      <c r="I239" s="4">
        <v>2202</v>
      </c>
      <c r="J239" s="4" t="s">
        <v>640</v>
      </c>
      <c r="K239" s="4" t="s">
        <v>3</v>
      </c>
    </row>
    <row r="240" spans="1:11">
      <c r="A240" s="1">
        <v>1239</v>
      </c>
      <c r="B240" s="1" t="s">
        <v>247</v>
      </c>
      <c r="C240" s="1" t="s">
        <v>1</v>
      </c>
      <c r="D240" s="1">
        <v>5345</v>
      </c>
      <c r="E240" s="1" t="s">
        <v>1</v>
      </c>
      <c r="F240" s="1">
        <v>5345</v>
      </c>
      <c r="G240" s="4" t="s">
        <v>1</v>
      </c>
      <c r="H240" s="5">
        <v>9962.9047619047506</v>
      </c>
      <c r="I240" s="4">
        <v>2202</v>
      </c>
      <c r="J240" s="4" t="s">
        <v>641</v>
      </c>
      <c r="K240" s="4" t="s">
        <v>3</v>
      </c>
    </row>
    <row r="241" spans="1:11">
      <c r="A241" s="1">
        <v>1240</v>
      </c>
      <c r="B241" s="1" t="s">
        <v>248</v>
      </c>
      <c r="C241" s="1" t="s">
        <v>1</v>
      </c>
      <c r="D241" s="1">
        <v>5346</v>
      </c>
      <c r="E241" s="1" t="s">
        <v>1</v>
      </c>
      <c r="F241" s="1">
        <v>5346</v>
      </c>
      <c r="G241" s="4" t="s">
        <v>1</v>
      </c>
      <c r="H241" s="5">
        <v>10006.190476190401</v>
      </c>
      <c r="I241" s="4">
        <v>2202</v>
      </c>
      <c r="J241" s="4" t="s">
        <v>642</v>
      </c>
      <c r="K241" s="4" t="s">
        <v>3</v>
      </c>
    </row>
    <row r="242" spans="1:11">
      <c r="A242" s="1">
        <v>1241</v>
      </c>
      <c r="B242" s="1" t="s">
        <v>249</v>
      </c>
      <c r="C242" s="1" t="s">
        <v>1</v>
      </c>
      <c r="D242" s="1">
        <v>5347</v>
      </c>
      <c r="E242" s="1" t="s">
        <v>1</v>
      </c>
      <c r="F242" s="1">
        <v>5347</v>
      </c>
      <c r="G242" s="4" t="s">
        <v>1</v>
      </c>
      <c r="H242" s="5">
        <v>10049.4761904761</v>
      </c>
      <c r="I242" s="4">
        <v>2202</v>
      </c>
      <c r="J242" s="4" t="s">
        <v>643</v>
      </c>
      <c r="K242" s="4" t="s">
        <v>3</v>
      </c>
    </row>
    <row r="243" spans="1:11">
      <c r="A243" s="1">
        <v>1242</v>
      </c>
      <c r="B243" s="1" t="s">
        <v>250</v>
      </c>
      <c r="C243" s="1" t="s">
        <v>1</v>
      </c>
      <c r="D243" s="1">
        <v>5348</v>
      </c>
      <c r="E243" s="1" t="s">
        <v>1</v>
      </c>
      <c r="F243" s="1">
        <v>5348</v>
      </c>
      <c r="G243" s="4" t="s">
        <v>1</v>
      </c>
      <c r="H243" s="5">
        <v>10092.761904761899</v>
      </c>
      <c r="I243" s="4">
        <v>2202</v>
      </c>
      <c r="J243" s="4" t="s">
        <v>644</v>
      </c>
      <c r="K243" s="4" t="s">
        <v>3</v>
      </c>
    </row>
    <row r="244" spans="1:11">
      <c r="A244" s="1">
        <v>1243</v>
      </c>
      <c r="B244" s="1" t="s">
        <v>251</v>
      </c>
      <c r="C244" s="1" t="s">
        <v>1</v>
      </c>
      <c r="D244" s="1">
        <v>5349</v>
      </c>
      <c r="E244" s="1" t="s">
        <v>1</v>
      </c>
      <c r="F244" s="1">
        <v>5349</v>
      </c>
      <c r="G244" s="4" t="s">
        <v>1</v>
      </c>
      <c r="H244" s="5">
        <v>10136.0476190476</v>
      </c>
      <c r="I244" s="4">
        <v>2202</v>
      </c>
      <c r="J244" s="4" t="s">
        <v>645</v>
      </c>
      <c r="K244" s="4" t="s">
        <v>3</v>
      </c>
    </row>
    <row r="245" spans="1:11">
      <c r="A245" s="1">
        <v>1244</v>
      </c>
      <c r="B245" s="1" t="s">
        <v>252</v>
      </c>
      <c r="C245" s="1" t="s">
        <v>1</v>
      </c>
      <c r="D245" s="1">
        <v>5350</v>
      </c>
      <c r="E245" s="1" t="s">
        <v>1</v>
      </c>
      <c r="F245" s="1">
        <v>5350</v>
      </c>
      <c r="G245" s="4" t="s">
        <v>1</v>
      </c>
      <c r="H245" s="5">
        <v>10179.333333333299</v>
      </c>
      <c r="I245" s="4">
        <v>2202</v>
      </c>
      <c r="J245" s="4" t="s">
        <v>646</v>
      </c>
      <c r="K245" s="4" t="s">
        <v>3</v>
      </c>
    </row>
    <row r="246" spans="1:11">
      <c r="A246" s="1">
        <v>1245</v>
      </c>
      <c r="B246" s="1" t="s">
        <v>253</v>
      </c>
      <c r="C246" s="1" t="s">
        <v>1</v>
      </c>
      <c r="D246" s="1">
        <v>5351</v>
      </c>
      <c r="E246" s="1" t="s">
        <v>1</v>
      </c>
      <c r="F246" s="1">
        <v>5351</v>
      </c>
      <c r="G246" s="4" t="s">
        <v>1</v>
      </c>
      <c r="H246" s="5">
        <v>10222.619047619</v>
      </c>
      <c r="I246" s="4">
        <v>2202</v>
      </c>
      <c r="J246" s="4" t="s">
        <v>647</v>
      </c>
      <c r="K246" s="4" t="s">
        <v>3</v>
      </c>
    </row>
    <row r="247" spans="1:11">
      <c r="A247" s="1">
        <v>1246</v>
      </c>
      <c r="B247" s="1" t="s">
        <v>254</v>
      </c>
      <c r="C247" s="1" t="s">
        <v>1</v>
      </c>
      <c r="D247" s="1">
        <v>5352</v>
      </c>
      <c r="E247" s="1" t="s">
        <v>1</v>
      </c>
      <c r="F247" s="1">
        <v>5352</v>
      </c>
      <c r="G247" s="4" t="s">
        <v>1</v>
      </c>
      <c r="H247" s="5">
        <v>10265.9047619047</v>
      </c>
      <c r="I247" s="4">
        <v>2202</v>
      </c>
      <c r="J247" s="4" t="s">
        <v>648</v>
      </c>
      <c r="K247" s="4" t="s">
        <v>3</v>
      </c>
    </row>
    <row r="248" spans="1:11">
      <c r="A248" s="1">
        <v>1247</v>
      </c>
      <c r="B248" s="1" t="s">
        <v>255</v>
      </c>
      <c r="C248" s="1" t="s">
        <v>1</v>
      </c>
      <c r="D248" s="1">
        <v>5353</v>
      </c>
      <c r="E248" s="1" t="s">
        <v>1</v>
      </c>
      <c r="F248" s="1">
        <v>5353</v>
      </c>
      <c r="G248" s="4" t="s">
        <v>1</v>
      </c>
      <c r="H248" s="5">
        <v>10309.190476190401</v>
      </c>
      <c r="I248" s="4">
        <v>2202</v>
      </c>
      <c r="J248" s="4" t="s">
        <v>649</v>
      </c>
      <c r="K248" s="4" t="s">
        <v>3</v>
      </c>
    </row>
    <row r="249" spans="1:11">
      <c r="A249" s="1">
        <v>1248</v>
      </c>
      <c r="B249" s="1" t="s">
        <v>256</v>
      </c>
      <c r="C249" s="1" t="s">
        <v>1</v>
      </c>
      <c r="D249" s="1">
        <v>5354</v>
      </c>
      <c r="E249" s="1" t="s">
        <v>1</v>
      </c>
      <c r="F249" s="1">
        <v>5354</v>
      </c>
      <c r="G249" s="4" t="s">
        <v>1</v>
      </c>
      <c r="H249" s="5">
        <v>10352.4761904761</v>
      </c>
      <c r="I249" s="4">
        <v>2202</v>
      </c>
      <c r="J249" s="4" t="s">
        <v>650</v>
      </c>
      <c r="K249" s="4" t="s">
        <v>3</v>
      </c>
    </row>
    <row r="250" spans="1:11">
      <c r="A250" s="1">
        <v>1249</v>
      </c>
      <c r="B250" s="1" t="s">
        <v>257</v>
      </c>
      <c r="C250" s="1" t="s">
        <v>1</v>
      </c>
      <c r="D250" s="1">
        <v>5355</v>
      </c>
      <c r="E250" s="1" t="s">
        <v>1</v>
      </c>
      <c r="F250" s="1">
        <v>5355</v>
      </c>
      <c r="G250" s="4" t="s">
        <v>1</v>
      </c>
      <c r="H250" s="5">
        <v>10395.761904761899</v>
      </c>
      <c r="I250" s="4">
        <v>2202</v>
      </c>
      <c r="J250" s="4" t="s">
        <v>651</v>
      </c>
      <c r="K250" s="4" t="s">
        <v>3</v>
      </c>
    </row>
    <row r="251" spans="1:11">
      <c r="A251" s="1">
        <v>1250</v>
      </c>
      <c r="B251" s="1" t="s">
        <v>258</v>
      </c>
      <c r="C251" s="1" t="s">
        <v>1</v>
      </c>
      <c r="D251" s="1">
        <v>5356</v>
      </c>
      <c r="E251" s="1" t="s">
        <v>1</v>
      </c>
      <c r="F251" s="1">
        <v>5356</v>
      </c>
      <c r="G251" s="4" t="s">
        <v>1</v>
      </c>
      <c r="H251" s="5">
        <v>10439.0476190476</v>
      </c>
      <c r="I251" s="4">
        <v>2202</v>
      </c>
      <c r="J251" s="4" t="s">
        <v>652</v>
      </c>
      <c r="K251" s="4" t="s">
        <v>3</v>
      </c>
    </row>
    <row r="252" spans="1:11">
      <c r="A252" s="1">
        <v>1251</v>
      </c>
      <c r="B252" s="1" t="s">
        <v>259</v>
      </c>
      <c r="C252" s="1" t="s">
        <v>1</v>
      </c>
      <c r="D252" s="1">
        <v>5357</v>
      </c>
      <c r="E252" s="1" t="s">
        <v>1</v>
      </c>
      <c r="F252" s="1">
        <v>5357</v>
      </c>
      <c r="G252" s="4" t="s">
        <v>1</v>
      </c>
      <c r="H252" s="5">
        <v>10482.333333333299</v>
      </c>
      <c r="I252" s="4">
        <v>2202</v>
      </c>
      <c r="J252" s="4" t="s">
        <v>653</v>
      </c>
      <c r="K252" s="4" t="s">
        <v>3</v>
      </c>
    </row>
    <row r="253" spans="1:11">
      <c r="A253" s="1">
        <v>1252</v>
      </c>
      <c r="B253" s="1" t="s">
        <v>260</v>
      </c>
      <c r="C253" s="1" t="s">
        <v>1</v>
      </c>
      <c r="D253" s="1">
        <v>5358</v>
      </c>
      <c r="E253" s="1" t="s">
        <v>1</v>
      </c>
      <c r="F253" s="1">
        <v>5358</v>
      </c>
      <c r="G253" s="4" t="s">
        <v>1</v>
      </c>
      <c r="H253" s="5">
        <v>10525.619047619</v>
      </c>
      <c r="I253" s="4">
        <v>2202</v>
      </c>
      <c r="J253" s="4" t="s">
        <v>654</v>
      </c>
      <c r="K253" s="4" t="s">
        <v>3</v>
      </c>
    </row>
    <row r="254" spans="1:11">
      <c r="A254" s="1">
        <v>1253</v>
      </c>
      <c r="B254" s="1" t="s">
        <v>261</v>
      </c>
      <c r="C254" s="1" t="s">
        <v>1</v>
      </c>
      <c r="D254" s="1">
        <v>5359</v>
      </c>
      <c r="E254" s="1" t="s">
        <v>1</v>
      </c>
      <c r="F254" s="1">
        <v>5359</v>
      </c>
      <c r="G254" s="4" t="s">
        <v>1</v>
      </c>
      <c r="H254" s="5">
        <v>10568.9047619047</v>
      </c>
      <c r="I254" s="4">
        <v>2202</v>
      </c>
      <c r="J254" s="4" t="s">
        <v>655</v>
      </c>
      <c r="K254" s="4" t="s">
        <v>3</v>
      </c>
    </row>
    <row r="255" spans="1:11">
      <c r="A255" s="1">
        <v>1254</v>
      </c>
      <c r="B255" s="1" t="s">
        <v>262</v>
      </c>
      <c r="C255" s="1" t="s">
        <v>1</v>
      </c>
      <c r="D255" s="1">
        <v>5360</v>
      </c>
      <c r="E255" s="1" t="s">
        <v>1</v>
      </c>
      <c r="F255" s="1">
        <v>5360</v>
      </c>
      <c r="G255" s="4" t="s">
        <v>1</v>
      </c>
      <c r="H255" s="5">
        <v>10612.190476190401</v>
      </c>
      <c r="I255" s="4">
        <v>2202</v>
      </c>
      <c r="J255" s="4" t="s">
        <v>656</v>
      </c>
      <c r="K255" s="4" t="s">
        <v>3</v>
      </c>
    </row>
    <row r="256" spans="1:11">
      <c r="A256" s="1">
        <v>1255</v>
      </c>
      <c r="B256" s="1" t="s">
        <v>263</v>
      </c>
      <c r="C256" s="1" t="s">
        <v>1</v>
      </c>
      <c r="D256" s="1">
        <v>5361</v>
      </c>
      <c r="E256" s="1" t="s">
        <v>1</v>
      </c>
      <c r="F256" s="1">
        <v>5361</v>
      </c>
      <c r="G256" s="4" t="s">
        <v>1</v>
      </c>
      <c r="H256" s="5">
        <v>10655.4761904761</v>
      </c>
      <c r="I256" s="4">
        <v>2202</v>
      </c>
      <c r="J256" s="4" t="s">
        <v>657</v>
      </c>
      <c r="K256" s="4" t="s">
        <v>3</v>
      </c>
    </row>
    <row r="257" spans="1:11">
      <c r="A257" s="1">
        <v>1256</v>
      </c>
      <c r="B257" s="1" t="s">
        <v>264</v>
      </c>
      <c r="C257" s="1" t="s">
        <v>1</v>
      </c>
      <c r="D257" s="1">
        <v>5362</v>
      </c>
      <c r="E257" s="1" t="s">
        <v>1</v>
      </c>
      <c r="F257" s="1">
        <v>5362</v>
      </c>
      <c r="G257" s="4" t="s">
        <v>1</v>
      </c>
      <c r="H257" s="5">
        <v>10698.761904761899</v>
      </c>
      <c r="I257" s="4">
        <v>2202</v>
      </c>
      <c r="J257" s="4" t="s">
        <v>658</v>
      </c>
      <c r="K257" s="4" t="s">
        <v>3</v>
      </c>
    </row>
    <row r="258" spans="1:11">
      <c r="A258" s="1">
        <v>1257</v>
      </c>
      <c r="B258" s="1" t="s">
        <v>265</v>
      </c>
      <c r="C258" s="1" t="s">
        <v>1</v>
      </c>
      <c r="D258" s="1">
        <v>5363</v>
      </c>
      <c r="E258" s="1" t="s">
        <v>1</v>
      </c>
      <c r="F258" s="1">
        <v>5363</v>
      </c>
      <c r="G258" s="4" t="s">
        <v>1</v>
      </c>
      <c r="H258" s="5">
        <v>10742.0476190476</v>
      </c>
      <c r="I258" s="4">
        <v>2202</v>
      </c>
      <c r="J258" s="4" t="s">
        <v>659</v>
      </c>
      <c r="K258" s="4" t="s">
        <v>3</v>
      </c>
    </row>
    <row r="259" spans="1:11">
      <c r="A259" s="1">
        <v>1258</v>
      </c>
      <c r="B259" s="1" t="s">
        <v>266</v>
      </c>
      <c r="C259" s="1" t="s">
        <v>1</v>
      </c>
      <c r="D259" s="1">
        <v>5364</v>
      </c>
      <c r="E259" s="1" t="s">
        <v>1</v>
      </c>
      <c r="F259" s="1">
        <v>5364</v>
      </c>
      <c r="G259" s="4" t="s">
        <v>1</v>
      </c>
      <c r="H259" s="5">
        <v>10785.333333333299</v>
      </c>
      <c r="I259" s="4">
        <v>2202</v>
      </c>
      <c r="J259" s="4" t="s">
        <v>660</v>
      </c>
      <c r="K259" s="4" t="s">
        <v>3</v>
      </c>
    </row>
    <row r="260" spans="1:11">
      <c r="A260" s="1">
        <v>1259</v>
      </c>
      <c r="B260" s="1" t="s">
        <v>267</v>
      </c>
      <c r="C260" s="1" t="s">
        <v>1</v>
      </c>
      <c r="D260" s="1">
        <v>5365</v>
      </c>
      <c r="E260" s="1" t="s">
        <v>1</v>
      </c>
      <c r="F260" s="1">
        <v>5365</v>
      </c>
      <c r="G260" s="4" t="s">
        <v>1</v>
      </c>
      <c r="H260" s="5">
        <v>10828.619047619</v>
      </c>
      <c r="I260" s="4">
        <v>2202</v>
      </c>
      <c r="J260" s="4" t="s">
        <v>661</v>
      </c>
      <c r="K260" s="4" t="s">
        <v>3</v>
      </c>
    </row>
    <row r="261" spans="1:11">
      <c r="A261" s="1">
        <v>1260</v>
      </c>
      <c r="B261" s="1" t="s">
        <v>268</v>
      </c>
      <c r="C261" s="1" t="s">
        <v>1</v>
      </c>
      <c r="D261" s="1">
        <v>5366</v>
      </c>
      <c r="E261" s="1" t="s">
        <v>1</v>
      </c>
      <c r="F261" s="1">
        <v>5366</v>
      </c>
      <c r="G261" s="4" t="s">
        <v>1</v>
      </c>
      <c r="H261" s="5">
        <v>10871.9047619047</v>
      </c>
      <c r="I261" s="4">
        <v>2202</v>
      </c>
      <c r="J261" s="4" t="s">
        <v>662</v>
      </c>
      <c r="K261" s="4" t="s">
        <v>3</v>
      </c>
    </row>
    <row r="262" spans="1:11">
      <c r="A262" s="1">
        <v>1261</v>
      </c>
      <c r="B262" s="1" t="s">
        <v>269</v>
      </c>
      <c r="C262" s="1" t="s">
        <v>1</v>
      </c>
      <c r="D262" s="1">
        <v>5367</v>
      </c>
      <c r="E262" s="1" t="s">
        <v>1</v>
      </c>
      <c r="F262" s="1">
        <v>5367</v>
      </c>
      <c r="G262" s="4" t="s">
        <v>1</v>
      </c>
      <c r="H262" s="5">
        <v>10915.190476190401</v>
      </c>
      <c r="I262" s="4">
        <v>2202</v>
      </c>
      <c r="J262" s="4" t="s">
        <v>663</v>
      </c>
      <c r="K262" s="4" t="s">
        <v>3</v>
      </c>
    </row>
    <row r="263" spans="1:11">
      <c r="A263" s="1">
        <v>1262</v>
      </c>
      <c r="B263" s="1" t="s">
        <v>270</v>
      </c>
      <c r="C263" s="1" t="s">
        <v>1</v>
      </c>
      <c r="D263" s="1">
        <v>5368</v>
      </c>
      <c r="E263" s="1" t="s">
        <v>1</v>
      </c>
      <c r="F263" s="1">
        <v>5368</v>
      </c>
      <c r="G263" s="4" t="s">
        <v>1</v>
      </c>
      <c r="H263" s="5">
        <v>10958.4761904761</v>
      </c>
      <c r="I263" s="4">
        <v>2202</v>
      </c>
      <c r="J263" s="4" t="s">
        <v>664</v>
      </c>
      <c r="K263" s="4" t="s">
        <v>3</v>
      </c>
    </row>
    <row r="264" spans="1:11">
      <c r="A264" s="1">
        <v>1263</v>
      </c>
      <c r="B264" s="1" t="s">
        <v>271</v>
      </c>
      <c r="C264" s="1" t="s">
        <v>1</v>
      </c>
      <c r="D264" s="1">
        <v>5369</v>
      </c>
      <c r="E264" s="1" t="s">
        <v>1</v>
      </c>
      <c r="F264" s="1">
        <v>5369</v>
      </c>
      <c r="G264" s="4" t="s">
        <v>1</v>
      </c>
      <c r="H264" s="5">
        <v>11001.761904761899</v>
      </c>
      <c r="I264" s="4">
        <v>2202</v>
      </c>
      <c r="J264" s="4" t="s">
        <v>665</v>
      </c>
      <c r="K264" s="4" t="s">
        <v>3</v>
      </c>
    </row>
    <row r="265" spans="1:11">
      <c r="A265" s="1">
        <v>1264</v>
      </c>
      <c r="B265" s="1" t="s">
        <v>272</v>
      </c>
      <c r="C265" s="1" t="s">
        <v>1</v>
      </c>
      <c r="D265" s="1">
        <v>5370</v>
      </c>
      <c r="E265" s="1" t="s">
        <v>1</v>
      </c>
      <c r="F265" s="1">
        <v>5370</v>
      </c>
      <c r="G265" s="4" t="s">
        <v>1</v>
      </c>
      <c r="H265" s="5">
        <v>11045.0476190476</v>
      </c>
      <c r="I265" s="4">
        <v>2202</v>
      </c>
      <c r="J265" s="4" t="s">
        <v>666</v>
      </c>
      <c r="K265" s="4" t="s">
        <v>3</v>
      </c>
    </row>
    <row r="266" spans="1:11">
      <c r="A266" s="1">
        <v>1265</v>
      </c>
      <c r="B266" s="1" t="s">
        <v>273</v>
      </c>
      <c r="C266" s="1" t="s">
        <v>1</v>
      </c>
      <c r="D266" s="1">
        <v>5371</v>
      </c>
      <c r="E266" s="1" t="s">
        <v>1</v>
      </c>
      <c r="F266" s="1">
        <v>5371</v>
      </c>
      <c r="G266" s="4" t="s">
        <v>1</v>
      </c>
      <c r="H266" s="5">
        <v>11088.333333333299</v>
      </c>
      <c r="I266" s="4">
        <v>2202</v>
      </c>
      <c r="J266" s="4" t="s">
        <v>667</v>
      </c>
      <c r="K266" s="4" t="s">
        <v>3</v>
      </c>
    </row>
    <row r="267" spans="1:11">
      <c r="A267" s="1">
        <v>1266</v>
      </c>
      <c r="B267" s="1" t="s">
        <v>274</v>
      </c>
      <c r="C267" s="1" t="s">
        <v>1</v>
      </c>
      <c r="D267" s="1">
        <v>5372</v>
      </c>
      <c r="E267" s="1" t="s">
        <v>1</v>
      </c>
      <c r="F267" s="1">
        <v>5372</v>
      </c>
      <c r="G267" s="4" t="s">
        <v>1</v>
      </c>
      <c r="H267" s="5">
        <v>11131.619047619</v>
      </c>
      <c r="I267" s="4">
        <v>2202</v>
      </c>
      <c r="J267" s="4" t="s">
        <v>668</v>
      </c>
      <c r="K267" s="4" t="s">
        <v>3</v>
      </c>
    </row>
    <row r="268" spans="1:11">
      <c r="A268" s="1">
        <v>1267</v>
      </c>
      <c r="B268" s="1" t="s">
        <v>275</v>
      </c>
      <c r="C268" s="1" t="s">
        <v>1</v>
      </c>
      <c r="D268" s="1">
        <v>5373</v>
      </c>
      <c r="E268" s="1" t="s">
        <v>1</v>
      </c>
      <c r="F268" s="1">
        <v>5373</v>
      </c>
      <c r="G268" s="4" t="s">
        <v>1</v>
      </c>
      <c r="H268" s="5">
        <v>11174.9047619047</v>
      </c>
      <c r="I268" s="4">
        <v>2202</v>
      </c>
      <c r="J268" s="4" t="s">
        <v>669</v>
      </c>
      <c r="K268" s="4" t="s">
        <v>3</v>
      </c>
    </row>
    <row r="269" spans="1:11">
      <c r="A269" s="1">
        <v>1268</v>
      </c>
      <c r="B269" s="1" t="s">
        <v>276</v>
      </c>
      <c r="C269" s="1" t="s">
        <v>1</v>
      </c>
      <c r="D269" s="1">
        <v>5374</v>
      </c>
      <c r="E269" s="1" t="s">
        <v>1</v>
      </c>
      <c r="F269" s="1">
        <v>5374</v>
      </c>
      <c r="G269" s="4" t="s">
        <v>1</v>
      </c>
      <c r="H269" s="5">
        <v>11218.190476190401</v>
      </c>
      <c r="I269" s="4">
        <v>2202</v>
      </c>
      <c r="J269" s="4" t="s">
        <v>670</v>
      </c>
      <c r="K269" s="4" t="s">
        <v>3</v>
      </c>
    </row>
    <row r="270" spans="1:11">
      <c r="A270" s="1">
        <v>1269</v>
      </c>
      <c r="B270" s="1" t="s">
        <v>277</v>
      </c>
      <c r="C270" s="1" t="s">
        <v>1</v>
      </c>
      <c r="D270" s="1">
        <v>5375</v>
      </c>
      <c r="E270" s="1" t="s">
        <v>1</v>
      </c>
      <c r="F270" s="1">
        <v>5375</v>
      </c>
      <c r="G270" s="4" t="s">
        <v>1</v>
      </c>
      <c r="H270" s="5">
        <v>11261.4761904761</v>
      </c>
      <c r="I270" s="4">
        <v>2202</v>
      </c>
      <c r="J270" s="4" t="s">
        <v>671</v>
      </c>
      <c r="K270" s="4" t="s">
        <v>3</v>
      </c>
    </row>
    <row r="271" spans="1:11">
      <c r="A271" s="1">
        <v>1270</v>
      </c>
      <c r="B271" s="1" t="s">
        <v>278</v>
      </c>
      <c r="C271" s="1" t="s">
        <v>1</v>
      </c>
      <c r="D271" s="1">
        <v>5376</v>
      </c>
      <c r="E271" s="1" t="s">
        <v>1</v>
      </c>
      <c r="F271" s="1">
        <v>5376</v>
      </c>
      <c r="G271" s="4" t="s">
        <v>1</v>
      </c>
      <c r="H271" s="5">
        <v>11304.761904761899</v>
      </c>
      <c r="I271" s="4">
        <v>2202</v>
      </c>
      <c r="J271" s="4" t="s">
        <v>672</v>
      </c>
      <c r="K271" s="4" t="s">
        <v>3</v>
      </c>
    </row>
    <row r="272" spans="1:11">
      <c r="A272" s="1">
        <v>1271</v>
      </c>
      <c r="B272" s="1" t="s">
        <v>279</v>
      </c>
      <c r="C272" s="1" t="s">
        <v>1</v>
      </c>
      <c r="D272" s="1">
        <v>5377</v>
      </c>
      <c r="E272" s="1" t="s">
        <v>1</v>
      </c>
      <c r="F272" s="1">
        <v>5377</v>
      </c>
      <c r="G272" s="4" t="s">
        <v>1</v>
      </c>
      <c r="H272" s="5">
        <v>11348.0476190476</v>
      </c>
      <c r="I272" s="4">
        <v>2202</v>
      </c>
      <c r="J272" s="4" t="s">
        <v>673</v>
      </c>
      <c r="K272" s="4" t="s">
        <v>3</v>
      </c>
    </row>
    <row r="273" spans="1:11">
      <c r="A273" s="1">
        <v>1272</v>
      </c>
      <c r="B273" s="1" t="s">
        <v>280</v>
      </c>
      <c r="C273" s="1" t="s">
        <v>1</v>
      </c>
      <c r="D273" s="1">
        <v>5378</v>
      </c>
      <c r="E273" s="1" t="s">
        <v>1</v>
      </c>
      <c r="F273" s="1">
        <v>5378</v>
      </c>
      <c r="G273" s="4" t="s">
        <v>1</v>
      </c>
      <c r="H273" s="5">
        <v>11391.333333333299</v>
      </c>
      <c r="I273" s="4">
        <v>2202</v>
      </c>
      <c r="J273" s="4" t="s">
        <v>674</v>
      </c>
      <c r="K273" s="4" t="s">
        <v>3</v>
      </c>
    </row>
    <row r="274" spans="1:11">
      <c r="A274" s="1">
        <v>1273</v>
      </c>
      <c r="B274" s="1" t="s">
        <v>281</v>
      </c>
      <c r="C274" s="1" t="s">
        <v>1</v>
      </c>
      <c r="D274" s="1">
        <v>5379</v>
      </c>
      <c r="E274" s="1" t="s">
        <v>1</v>
      </c>
      <c r="F274" s="1">
        <v>5379</v>
      </c>
      <c r="G274" s="4" t="s">
        <v>1</v>
      </c>
      <c r="H274" s="5">
        <v>11434.619047619</v>
      </c>
      <c r="I274" s="4">
        <v>2202</v>
      </c>
      <c r="J274" s="4" t="s">
        <v>675</v>
      </c>
      <c r="K274" s="4" t="s">
        <v>3</v>
      </c>
    </row>
    <row r="275" spans="1:11">
      <c r="A275" s="1">
        <v>1274</v>
      </c>
      <c r="B275" s="1" t="s">
        <v>282</v>
      </c>
      <c r="C275" s="1" t="s">
        <v>1</v>
      </c>
      <c r="D275" s="1">
        <v>5380</v>
      </c>
      <c r="E275" s="1" t="s">
        <v>1</v>
      </c>
      <c r="F275" s="1">
        <v>5380</v>
      </c>
      <c r="G275" s="4" t="s">
        <v>1</v>
      </c>
      <c r="H275" s="5">
        <v>11477.9047619047</v>
      </c>
      <c r="I275" s="4">
        <v>2202</v>
      </c>
      <c r="J275" s="4" t="s">
        <v>676</v>
      </c>
      <c r="K275" s="4" t="s">
        <v>3</v>
      </c>
    </row>
    <row r="276" spans="1:11">
      <c r="A276" s="1">
        <v>1275</v>
      </c>
      <c r="B276" s="1" t="s">
        <v>283</v>
      </c>
      <c r="C276" s="1" t="s">
        <v>1</v>
      </c>
      <c r="D276" s="1">
        <v>5381</v>
      </c>
      <c r="E276" s="1" t="s">
        <v>1</v>
      </c>
      <c r="F276" s="1">
        <v>5381</v>
      </c>
      <c r="G276" s="4" t="s">
        <v>1</v>
      </c>
      <c r="H276" s="5">
        <v>11521.190476190401</v>
      </c>
      <c r="I276" s="4">
        <v>2202</v>
      </c>
      <c r="J276" s="4" t="s">
        <v>677</v>
      </c>
      <c r="K276" s="4" t="s">
        <v>3</v>
      </c>
    </row>
    <row r="277" spans="1:11">
      <c r="A277" s="1">
        <v>1276</v>
      </c>
      <c r="B277" s="1" t="s">
        <v>284</v>
      </c>
      <c r="C277" s="1" t="s">
        <v>1</v>
      </c>
      <c r="D277" s="1">
        <v>5382</v>
      </c>
      <c r="E277" s="1" t="s">
        <v>1</v>
      </c>
      <c r="F277" s="1">
        <v>5382</v>
      </c>
      <c r="G277" s="4" t="s">
        <v>1</v>
      </c>
      <c r="H277" s="5">
        <v>11564.4761904761</v>
      </c>
      <c r="I277" s="4">
        <v>2202</v>
      </c>
      <c r="J277" s="4" t="s">
        <v>678</v>
      </c>
      <c r="K277" s="4" t="s">
        <v>3</v>
      </c>
    </row>
    <row r="278" spans="1:11">
      <c r="A278" s="1">
        <v>1277</v>
      </c>
      <c r="B278" s="1" t="s">
        <v>285</v>
      </c>
      <c r="C278" s="1" t="s">
        <v>1</v>
      </c>
      <c r="D278" s="1">
        <v>5383</v>
      </c>
      <c r="E278" s="1" t="s">
        <v>1</v>
      </c>
      <c r="F278" s="1">
        <v>5383</v>
      </c>
      <c r="G278" s="4" t="s">
        <v>1</v>
      </c>
      <c r="H278" s="5">
        <v>11607.761904761899</v>
      </c>
      <c r="I278" s="4">
        <v>2202</v>
      </c>
      <c r="J278" s="4" t="s">
        <v>679</v>
      </c>
      <c r="K278" s="4" t="s">
        <v>3</v>
      </c>
    </row>
    <row r="279" spans="1:11">
      <c r="A279" s="1">
        <v>1278</v>
      </c>
      <c r="B279" s="1" t="s">
        <v>286</v>
      </c>
      <c r="C279" s="1" t="s">
        <v>1</v>
      </c>
      <c r="D279" s="1">
        <v>5384</v>
      </c>
      <c r="E279" s="1" t="s">
        <v>1</v>
      </c>
      <c r="F279" s="1">
        <v>5384</v>
      </c>
      <c r="G279" s="4" t="s">
        <v>1</v>
      </c>
      <c r="H279" s="5">
        <v>11651.0476190476</v>
      </c>
      <c r="I279" s="4">
        <v>2202</v>
      </c>
      <c r="J279" s="4" t="s">
        <v>680</v>
      </c>
      <c r="K279" s="4" t="s">
        <v>3</v>
      </c>
    </row>
    <row r="280" spans="1:11">
      <c r="A280" s="1">
        <v>1279</v>
      </c>
      <c r="B280" s="1" t="s">
        <v>287</v>
      </c>
      <c r="C280" s="1" t="s">
        <v>1</v>
      </c>
      <c r="D280" s="1">
        <v>5385</v>
      </c>
      <c r="E280" s="1" t="s">
        <v>1</v>
      </c>
      <c r="F280" s="1">
        <v>5385</v>
      </c>
      <c r="G280" s="4" t="s">
        <v>1</v>
      </c>
      <c r="H280" s="5">
        <v>11694.333333333299</v>
      </c>
      <c r="I280" s="4">
        <v>2202</v>
      </c>
      <c r="J280" s="4" t="s">
        <v>681</v>
      </c>
      <c r="K280" s="4" t="s">
        <v>3</v>
      </c>
    </row>
    <row r="281" spans="1:11">
      <c r="A281" s="1">
        <v>1280</v>
      </c>
      <c r="B281" s="1" t="s">
        <v>288</v>
      </c>
      <c r="C281" s="1" t="s">
        <v>1</v>
      </c>
      <c r="D281" s="1">
        <v>5386</v>
      </c>
      <c r="E281" s="1" t="s">
        <v>1</v>
      </c>
      <c r="F281" s="1">
        <v>5386</v>
      </c>
      <c r="G281" s="4" t="s">
        <v>1</v>
      </c>
      <c r="H281" s="5">
        <v>11737.619047619</v>
      </c>
      <c r="I281" s="4">
        <v>2202</v>
      </c>
      <c r="J281" s="4" t="s">
        <v>682</v>
      </c>
      <c r="K281" s="4" t="s">
        <v>3</v>
      </c>
    </row>
    <row r="282" spans="1:11">
      <c r="A282" s="1">
        <v>1281</v>
      </c>
      <c r="B282" s="1" t="s">
        <v>289</v>
      </c>
      <c r="C282" s="1" t="s">
        <v>1</v>
      </c>
      <c r="D282" s="1">
        <v>5387</v>
      </c>
      <c r="E282" s="1" t="s">
        <v>1</v>
      </c>
      <c r="F282" s="1">
        <v>5387</v>
      </c>
      <c r="G282" s="4" t="s">
        <v>1</v>
      </c>
      <c r="H282" s="5">
        <v>11780.9047619047</v>
      </c>
      <c r="I282" s="4">
        <v>2202</v>
      </c>
      <c r="J282" s="4" t="s">
        <v>683</v>
      </c>
      <c r="K282" s="4" t="s">
        <v>3</v>
      </c>
    </row>
    <row r="283" spans="1:11">
      <c r="A283" s="1">
        <v>1282</v>
      </c>
      <c r="B283" s="1" t="s">
        <v>290</v>
      </c>
      <c r="C283" s="1" t="s">
        <v>1</v>
      </c>
      <c r="D283" s="1">
        <v>5388</v>
      </c>
      <c r="E283" s="1" t="s">
        <v>1</v>
      </c>
      <c r="F283" s="1">
        <v>5388</v>
      </c>
      <c r="G283" s="4" t="s">
        <v>1</v>
      </c>
      <c r="H283" s="5">
        <v>11824.190476190401</v>
      </c>
      <c r="I283" s="4">
        <v>2202</v>
      </c>
      <c r="J283" s="4" t="s">
        <v>684</v>
      </c>
      <c r="K283" s="4" t="s">
        <v>3</v>
      </c>
    </row>
    <row r="284" spans="1:11">
      <c r="A284" s="1">
        <v>1283</v>
      </c>
      <c r="B284" s="1" t="s">
        <v>291</v>
      </c>
      <c r="C284" s="1" t="s">
        <v>1</v>
      </c>
      <c r="D284" s="1">
        <v>5389</v>
      </c>
      <c r="E284" s="1" t="s">
        <v>1</v>
      </c>
      <c r="F284" s="1">
        <v>5389</v>
      </c>
      <c r="G284" s="4" t="s">
        <v>1</v>
      </c>
      <c r="H284" s="5">
        <v>11867.4761904761</v>
      </c>
      <c r="I284" s="4">
        <v>2202</v>
      </c>
      <c r="J284" s="4" t="s">
        <v>685</v>
      </c>
      <c r="K284" s="4" t="s">
        <v>3</v>
      </c>
    </row>
    <row r="285" spans="1:11">
      <c r="A285" s="1">
        <v>1284</v>
      </c>
      <c r="B285" s="1" t="s">
        <v>292</v>
      </c>
      <c r="C285" s="1" t="s">
        <v>1</v>
      </c>
      <c r="D285" s="1">
        <v>5390</v>
      </c>
      <c r="E285" s="1" t="s">
        <v>1</v>
      </c>
      <c r="F285" s="1">
        <v>5390</v>
      </c>
      <c r="G285" s="4" t="s">
        <v>1</v>
      </c>
      <c r="H285" s="5">
        <v>11910.761904761899</v>
      </c>
      <c r="I285" s="4">
        <v>2202</v>
      </c>
      <c r="J285" s="4" t="s">
        <v>686</v>
      </c>
      <c r="K285" s="4" t="s">
        <v>3</v>
      </c>
    </row>
    <row r="286" spans="1:11">
      <c r="A286" s="1">
        <v>1285</v>
      </c>
      <c r="B286" s="1" t="s">
        <v>293</v>
      </c>
      <c r="C286" s="1" t="s">
        <v>1</v>
      </c>
      <c r="D286" s="1">
        <v>5391</v>
      </c>
      <c r="E286" s="1" t="s">
        <v>1</v>
      </c>
      <c r="F286" s="1">
        <v>5391</v>
      </c>
      <c r="G286" s="4" t="s">
        <v>1</v>
      </c>
      <c r="H286" s="5">
        <v>11954.0476190476</v>
      </c>
      <c r="I286" s="4">
        <v>2202</v>
      </c>
      <c r="J286" s="4" t="s">
        <v>687</v>
      </c>
      <c r="K286" s="4" t="s">
        <v>3</v>
      </c>
    </row>
    <row r="287" spans="1:11">
      <c r="A287" s="1">
        <v>1286</v>
      </c>
      <c r="B287" s="1" t="s">
        <v>294</v>
      </c>
      <c r="C287" s="1" t="s">
        <v>1</v>
      </c>
      <c r="D287" s="1">
        <v>5392</v>
      </c>
      <c r="E287" s="1" t="s">
        <v>1</v>
      </c>
      <c r="F287" s="1">
        <v>5392</v>
      </c>
      <c r="G287" s="4" t="s">
        <v>1</v>
      </c>
      <c r="H287" s="5">
        <v>11997.333333333299</v>
      </c>
      <c r="I287" s="4">
        <v>2202</v>
      </c>
      <c r="J287" s="4" t="s">
        <v>688</v>
      </c>
      <c r="K287" s="4" t="s">
        <v>3</v>
      </c>
    </row>
    <row r="288" spans="1:11">
      <c r="A288" s="1">
        <v>1287</v>
      </c>
      <c r="B288" s="1" t="s">
        <v>295</v>
      </c>
      <c r="C288" s="1" t="s">
        <v>1</v>
      </c>
      <c r="D288" s="1">
        <v>5393</v>
      </c>
      <c r="E288" s="1" t="s">
        <v>1</v>
      </c>
      <c r="F288" s="1">
        <v>5393</v>
      </c>
      <c r="G288" s="4" t="s">
        <v>1</v>
      </c>
      <c r="H288" s="5">
        <v>12040.619047619</v>
      </c>
      <c r="I288" s="4">
        <v>2202</v>
      </c>
      <c r="J288" s="4" t="s">
        <v>689</v>
      </c>
      <c r="K288" s="4" t="s">
        <v>3</v>
      </c>
    </row>
    <row r="289" spans="1:11">
      <c r="A289" s="1">
        <v>1288</v>
      </c>
      <c r="B289" s="1" t="s">
        <v>296</v>
      </c>
      <c r="C289" s="1" t="s">
        <v>1</v>
      </c>
      <c r="D289" s="1">
        <v>5394</v>
      </c>
      <c r="E289" s="1" t="s">
        <v>1</v>
      </c>
      <c r="F289" s="1">
        <v>5394</v>
      </c>
      <c r="G289" s="4" t="s">
        <v>1</v>
      </c>
      <c r="H289" s="5">
        <v>12083.9047619047</v>
      </c>
      <c r="I289" s="4">
        <v>2202</v>
      </c>
      <c r="J289" s="4" t="s">
        <v>690</v>
      </c>
      <c r="K289" s="4" t="s">
        <v>3</v>
      </c>
    </row>
    <row r="290" spans="1:11">
      <c r="A290" s="1">
        <v>1289</v>
      </c>
      <c r="B290" s="1" t="s">
        <v>297</v>
      </c>
      <c r="C290" s="1" t="s">
        <v>1</v>
      </c>
      <c r="D290" s="1">
        <v>5395</v>
      </c>
      <c r="E290" s="1" t="s">
        <v>1</v>
      </c>
      <c r="F290" s="1">
        <v>5395</v>
      </c>
      <c r="G290" s="4" t="s">
        <v>1</v>
      </c>
      <c r="H290" s="5">
        <v>12127.190476190401</v>
      </c>
      <c r="I290" s="4">
        <v>2202</v>
      </c>
      <c r="J290" s="4" t="s">
        <v>691</v>
      </c>
      <c r="K290" s="4" t="s">
        <v>3</v>
      </c>
    </row>
    <row r="291" spans="1:11">
      <c r="A291" s="1">
        <v>1290</v>
      </c>
      <c r="B291" s="1" t="s">
        <v>298</v>
      </c>
      <c r="C291" s="1" t="s">
        <v>1</v>
      </c>
      <c r="D291" s="1">
        <v>5396</v>
      </c>
      <c r="E291" s="1" t="s">
        <v>1</v>
      </c>
      <c r="F291" s="1">
        <v>5396</v>
      </c>
      <c r="G291" s="4" t="s">
        <v>1</v>
      </c>
      <c r="H291" s="5">
        <v>12170.4761904761</v>
      </c>
      <c r="I291" s="4">
        <v>2202</v>
      </c>
      <c r="J291" s="4" t="s">
        <v>692</v>
      </c>
      <c r="K291" s="4" t="s">
        <v>3</v>
      </c>
    </row>
    <row r="292" spans="1:11">
      <c r="A292" s="1">
        <v>1291</v>
      </c>
      <c r="B292" s="1" t="s">
        <v>299</v>
      </c>
      <c r="C292" s="1" t="s">
        <v>1</v>
      </c>
      <c r="D292" s="1">
        <v>5397</v>
      </c>
      <c r="E292" s="1" t="s">
        <v>1</v>
      </c>
      <c r="F292" s="1">
        <v>5397</v>
      </c>
      <c r="G292" s="4" t="s">
        <v>1</v>
      </c>
      <c r="H292" s="5">
        <v>12213.761904761899</v>
      </c>
      <c r="I292" s="4">
        <v>2202</v>
      </c>
      <c r="J292" s="4" t="s">
        <v>693</v>
      </c>
      <c r="K292" s="4" t="s">
        <v>3</v>
      </c>
    </row>
    <row r="293" spans="1:11">
      <c r="A293" s="1">
        <v>1292</v>
      </c>
      <c r="B293" s="1" t="s">
        <v>300</v>
      </c>
      <c r="C293" s="1" t="s">
        <v>1</v>
      </c>
      <c r="D293" s="1">
        <v>5398</v>
      </c>
      <c r="E293" s="1" t="s">
        <v>1</v>
      </c>
      <c r="F293" s="1">
        <v>5398</v>
      </c>
      <c r="G293" s="4" t="s">
        <v>1</v>
      </c>
      <c r="H293" s="5">
        <v>12257.0476190476</v>
      </c>
      <c r="I293" s="4">
        <v>2202</v>
      </c>
      <c r="J293" s="4" t="s">
        <v>694</v>
      </c>
      <c r="K293" s="4" t="s">
        <v>3</v>
      </c>
    </row>
    <row r="294" spans="1:11">
      <c r="A294" s="1">
        <v>1293</v>
      </c>
      <c r="B294" s="1" t="s">
        <v>301</v>
      </c>
      <c r="C294" s="1" t="s">
        <v>1</v>
      </c>
      <c r="D294" s="1">
        <v>5399</v>
      </c>
      <c r="E294" s="1" t="s">
        <v>1</v>
      </c>
      <c r="F294" s="1">
        <v>5399</v>
      </c>
      <c r="G294" s="4" t="s">
        <v>1</v>
      </c>
      <c r="H294" s="5">
        <v>12300.333333333299</v>
      </c>
      <c r="I294" s="4">
        <v>2202</v>
      </c>
      <c r="J294" s="4" t="s">
        <v>695</v>
      </c>
      <c r="K294" s="4" t="s">
        <v>3</v>
      </c>
    </row>
    <row r="295" spans="1:11">
      <c r="A295" s="1">
        <v>1294</v>
      </c>
      <c r="B295" s="1" t="s">
        <v>302</v>
      </c>
      <c r="C295" s="1" t="s">
        <v>1</v>
      </c>
      <c r="D295" s="1">
        <v>5400</v>
      </c>
      <c r="E295" s="1" t="s">
        <v>1</v>
      </c>
      <c r="F295" s="1">
        <v>5400</v>
      </c>
      <c r="G295" s="4" t="s">
        <v>1</v>
      </c>
      <c r="H295" s="5">
        <v>12343.619047619</v>
      </c>
      <c r="I295" s="4">
        <v>2202</v>
      </c>
      <c r="J295" s="4" t="s">
        <v>696</v>
      </c>
      <c r="K295" s="4" t="s">
        <v>3</v>
      </c>
    </row>
    <row r="296" spans="1:11">
      <c r="A296" s="1">
        <v>1295</v>
      </c>
      <c r="B296" s="1" t="s">
        <v>303</v>
      </c>
      <c r="C296" s="1" t="s">
        <v>1</v>
      </c>
      <c r="D296" s="1">
        <v>5401</v>
      </c>
      <c r="E296" s="1" t="s">
        <v>1</v>
      </c>
      <c r="F296" s="1">
        <v>5401</v>
      </c>
      <c r="G296" s="4" t="s">
        <v>1</v>
      </c>
      <c r="H296" s="5">
        <v>12386.9047619047</v>
      </c>
      <c r="I296" s="4">
        <v>2202</v>
      </c>
      <c r="J296" s="4" t="s">
        <v>697</v>
      </c>
      <c r="K296" s="4" t="s">
        <v>3</v>
      </c>
    </row>
    <row r="297" spans="1:11">
      <c r="A297" s="1">
        <v>1296</v>
      </c>
      <c r="B297" s="1" t="s">
        <v>304</v>
      </c>
      <c r="C297" s="1" t="s">
        <v>1</v>
      </c>
      <c r="D297" s="1">
        <v>5402</v>
      </c>
      <c r="E297" s="1" t="s">
        <v>1</v>
      </c>
      <c r="F297" s="1">
        <v>5402</v>
      </c>
      <c r="G297" s="4" t="s">
        <v>1</v>
      </c>
      <c r="H297" s="5">
        <v>12430.190476190401</v>
      </c>
      <c r="I297" s="4">
        <v>2202</v>
      </c>
      <c r="J297" s="4" t="s">
        <v>698</v>
      </c>
      <c r="K297" s="4" t="s">
        <v>3</v>
      </c>
    </row>
    <row r="298" spans="1:11">
      <c r="A298" s="1">
        <v>1297</v>
      </c>
      <c r="B298" s="1" t="s">
        <v>305</v>
      </c>
      <c r="C298" s="1" t="s">
        <v>1</v>
      </c>
      <c r="D298" s="1">
        <v>5403</v>
      </c>
      <c r="E298" s="1" t="s">
        <v>1</v>
      </c>
      <c r="F298" s="1">
        <v>5403</v>
      </c>
      <c r="G298" s="4" t="s">
        <v>1</v>
      </c>
      <c r="H298" s="5">
        <v>12473.4761904761</v>
      </c>
      <c r="I298" s="4">
        <v>2202</v>
      </c>
      <c r="J298" s="4" t="s">
        <v>699</v>
      </c>
      <c r="K298" s="4" t="s">
        <v>3</v>
      </c>
    </row>
    <row r="299" spans="1:11">
      <c r="A299" s="1">
        <v>1298</v>
      </c>
      <c r="B299" s="1" t="s">
        <v>306</v>
      </c>
      <c r="C299" s="1" t="s">
        <v>1</v>
      </c>
      <c r="D299" s="1">
        <v>5404</v>
      </c>
      <c r="E299" s="1" t="s">
        <v>1</v>
      </c>
      <c r="F299" s="1">
        <v>5404</v>
      </c>
      <c r="G299" s="4" t="s">
        <v>1</v>
      </c>
      <c r="H299" s="5">
        <v>12516.761904761899</v>
      </c>
      <c r="I299" s="4">
        <v>2202</v>
      </c>
      <c r="J299" s="4" t="s">
        <v>700</v>
      </c>
      <c r="K299" s="4" t="s">
        <v>3</v>
      </c>
    </row>
    <row r="300" spans="1:11">
      <c r="A300" s="1">
        <v>1299</v>
      </c>
      <c r="B300" s="1" t="s">
        <v>307</v>
      </c>
      <c r="C300" s="1" t="s">
        <v>1</v>
      </c>
      <c r="D300" s="1">
        <v>5405</v>
      </c>
      <c r="E300" s="1" t="s">
        <v>1</v>
      </c>
      <c r="F300" s="1">
        <v>5405</v>
      </c>
      <c r="G300" s="4" t="s">
        <v>1</v>
      </c>
      <c r="H300" s="5">
        <v>12560.0476190476</v>
      </c>
      <c r="I300" s="4">
        <v>2202</v>
      </c>
      <c r="J300" s="4" t="s">
        <v>701</v>
      </c>
      <c r="K300" s="4" t="s">
        <v>3</v>
      </c>
    </row>
    <row r="301" spans="1:11">
      <c r="A301" s="1">
        <v>1300</v>
      </c>
      <c r="B301" s="1" t="s">
        <v>308</v>
      </c>
      <c r="C301" s="1" t="s">
        <v>1</v>
      </c>
      <c r="D301" s="1">
        <v>5406</v>
      </c>
      <c r="E301" s="1" t="s">
        <v>1</v>
      </c>
      <c r="F301" s="1">
        <v>5406</v>
      </c>
      <c r="G301" s="4" t="s">
        <v>1</v>
      </c>
      <c r="H301" s="5">
        <v>12603.333333333299</v>
      </c>
      <c r="I301" s="4">
        <v>2202</v>
      </c>
      <c r="J301" s="4" t="s">
        <v>702</v>
      </c>
      <c r="K301" s="4" t="s">
        <v>3</v>
      </c>
    </row>
    <row r="302" spans="1:11">
      <c r="A302" s="1">
        <v>1301</v>
      </c>
      <c r="B302" s="1" t="s">
        <v>309</v>
      </c>
      <c r="C302" s="1" t="s">
        <v>1</v>
      </c>
      <c r="D302" s="1">
        <v>5407</v>
      </c>
      <c r="E302" s="1" t="s">
        <v>1</v>
      </c>
      <c r="F302" s="1">
        <v>5407</v>
      </c>
      <c r="G302" s="4" t="s">
        <v>1</v>
      </c>
      <c r="H302" s="5">
        <v>12646.619047619</v>
      </c>
      <c r="I302" s="4">
        <v>2202</v>
      </c>
      <c r="J302" s="4" t="s">
        <v>703</v>
      </c>
      <c r="K302" s="4" t="s">
        <v>3</v>
      </c>
    </row>
    <row r="303" spans="1:11">
      <c r="A303" s="1">
        <v>1302</v>
      </c>
      <c r="B303" s="1" t="s">
        <v>310</v>
      </c>
      <c r="C303" s="1" t="s">
        <v>1</v>
      </c>
      <c r="D303" s="1">
        <v>5408</v>
      </c>
      <c r="E303" s="1" t="s">
        <v>1</v>
      </c>
      <c r="F303" s="1">
        <v>5408</v>
      </c>
      <c r="G303" s="4" t="s">
        <v>1</v>
      </c>
      <c r="H303" s="5">
        <v>12689.9047619047</v>
      </c>
      <c r="I303" s="4">
        <v>2202</v>
      </c>
      <c r="J303" s="4" t="s">
        <v>704</v>
      </c>
      <c r="K303" s="4" t="s">
        <v>3</v>
      </c>
    </row>
    <row r="304" spans="1:11">
      <c r="A304" s="1">
        <v>1303</v>
      </c>
      <c r="B304" s="1" t="s">
        <v>311</v>
      </c>
      <c r="C304" s="1" t="s">
        <v>1</v>
      </c>
      <c r="D304" s="1">
        <v>5409</v>
      </c>
      <c r="E304" s="1" t="s">
        <v>1</v>
      </c>
      <c r="F304" s="1">
        <v>5409</v>
      </c>
      <c r="G304" s="4" t="s">
        <v>1</v>
      </c>
      <c r="H304" s="5">
        <v>12733.190476190401</v>
      </c>
      <c r="I304" s="4">
        <v>2202</v>
      </c>
      <c r="J304" s="4" t="s">
        <v>705</v>
      </c>
      <c r="K304" s="4" t="s">
        <v>3</v>
      </c>
    </row>
    <row r="305" spans="1:11">
      <c r="A305" s="1">
        <v>1304</v>
      </c>
      <c r="B305" s="1" t="s">
        <v>312</v>
      </c>
      <c r="C305" s="1" t="s">
        <v>1</v>
      </c>
      <c r="D305" s="1">
        <v>5410</v>
      </c>
      <c r="E305" s="1" t="s">
        <v>1</v>
      </c>
      <c r="F305" s="1">
        <v>5410</v>
      </c>
      <c r="G305" s="4" t="s">
        <v>1</v>
      </c>
      <c r="H305" s="5">
        <v>12776.4761904761</v>
      </c>
      <c r="I305" s="4">
        <v>2202</v>
      </c>
      <c r="J305" s="4" t="s">
        <v>706</v>
      </c>
      <c r="K305" s="4" t="s">
        <v>3</v>
      </c>
    </row>
    <row r="306" spans="1:11">
      <c r="A306" s="1">
        <v>1305</v>
      </c>
      <c r="B306" s="1" t="s">
        <v>313</v>
      </c>
      <c r="C306" s="1" t="s">
        <v>1</v>
      </c>
      <c r="D306" s="1">
        <v>5411</v>
      </c>
      <c r="E306" s="1" t="s">
        <v>1</v>
      </c>
      <c r="F306" s="1">
        <v>5411</v>
      </c>
      <c r="G306" s="4" t="s">
        <v>1</v>
      </c>
      <c r="H306" s="5">
        <v>12819.761904761899</v>
      </c>
      <c r="I306" s="4">
        <v>2202</v>
      </c>
      <c r="J306" s="4" t="s">
        <v>707</v>
      </c>
      <c r="K306" s="4" t="s">
        <v>3</v>
      </c>
    </row>
    <row r="307" spans="1:11">
      <c r="A307" s="1">
        <v>1306</v>
      </c>
      <c r="B307" s="1" t="s">
        <v>314</v>
      </c>
      <c r="C307" s="1" t="s">
        <v>1</v>
      </c>
      <c r="D307" s="1">
        <v>5412</v>
      </c>
      <c r="E307" s="1" t="s">
        <v>1</v>
      </c>
      <c r="F307" s="1">
        <v>5412</v>
      </c>
      <c r="G307" s="4" t="s">
        <v>1</v>
      </c>
      <c r="H307" s="5">
        <v>12863.0476190476</v>
      </c>
      <c r="I307" s="4">
        <v>2202</v>
      </c>
      <c r="J307" s="4" t="s">
        <v>708</v>
      </c>
      <c r="K307" s="4" t="s">
        <v>3</v>
      </c>
    </row>
    <row r="308" spans="1:11">
      <c r="A308" s="1">
        <v>1307</v>
      </c>
      <c r="B308" s="1" t="s">
        <v>315</v>
      </c>
      <c r="C308" s="1" t="s">
        <v>1</v>
      </c>
      <c r="D308" s="1">
        <v>5413</v>
      </c>
      <c r="E308" s="1" t="s">
        <v>1</v>
      </c>
      <c r="F308" s="1">
        <v>5413</v>
      </c>
      <c r="G308" s="4" t="s">
        <v>1</v>
      </c>
      <c r="H308" s="5">
        <v>12906.333333333299</v>
      </c>
      <c r="I308" s="4">
        <v>2202</v>
      </c>
      <c r="J308" s="4" t="s">
        <v>709</v>
      </c>
      <c r="K308" s="4" t="s">
        <v>3</v>
      </c>
    </row>
    <row r="309" spans="1:11">
      <c r="A309" s="1">
        <v>1308</v>
      </c>
      <c r="B309" s="1" t="s">
        <v>316</v>
      </c>
      <c r="C309" s="1" t="s">
        <v>1</v>
      </c>
      <c r="D309" s="1">
        <v>5414</v>
      </c>
      <c r="E309" s="1" t="s">
        <v>1</v>
      </c>
      <c r="F309" s="1">
        <v>5414</v>
      </c>
      <c r="G309" s="4" t="s">
        <v>1</v>
      </c>
      <c r="H309" s="5">
        <v>12949.619047619</v>
      </c>
      <c r="I309" s="4">
        <v>2202</v>
      </c>
      <c r="J309" s="4" t="s">
        <v>710</v>
      </c>
      <c r="K309" s="4" t="s">
        <v>3</v>
      </c>
    </row>
    <row r="310" spans="1:11">
      <c r="A310" s="1">
        <v>1309</v>
      </c>
      <c r="B310" s="1" t="s">
        <v>317</v>
      </c>
      <c r="C310" s="1" t="s">
        <v>1</v>
      </c>
      <c r="D310" s="1">
        <v>5415</v>
      </c>
      <c r="E310" s="1" t="s">
        <v>1</v>
      </c>
      <c r="F310" s="1">
        <v>5415</v>
      </c>
      <c r="G310" s="4" t="s">
        <v>1</v>
      </c>
      <c r="H310" s="5">
        <v>12992.9047619047</v>
      </c>
      <c r="I310" s="4">
        <v>2202</v>
      </c>
      <c r="J310" s="4" t="s">
        <v>711</v>
      </c>
      <c r="K310" s="4" t="s">
        <v>3</v>
      </c>
    </row>
    <row r="311" spans="1:11">
      <c r="A311" s="1">
        <v>1310</v>
      </c>
      <c r="B311" s="1" t="s">
        <v>318</v>
      </c>
      <c r="C311" s="1" t="s">
        <v>1</v>
      </c>
      <c r="D311" s="1">
        <v>5416</v>
      </c>
      <c r="E311" s="1" t="s">
        <v>1</v>
      </c>
      <c r="F311" s="1">
        <v>5416</v>
      </c>
      <c r="G311" s="4" t="s">
        <v>1</v>
      </c>
      <c r="H311" s="5">
        <v>13036.190476190401</v>
      </c>
      <c r="I311" s="4">
        <v>2202</v>
      </c>
      <c r="J311" s="4" t="s">
        <v>712</v>
      </c>
      <c r="K311" s="4" t="s">
        <v>3</v>
      </c>
    </row>
    <row r="312" spans="1:11">
      <c r="A312" s="1">
        <v>1311</v>
      </c>
      <c r="B312" s="1" t="s">
        <v>319</v>
      </c>
      <c r="C312" s="1" t="s">
        <v>1</v>
      </c>
      <c r="D312" s="1">
        <v>5417</v>
      </c>
      <c r="E312" s="1" t="s">
        <v>1</v>
      </c>
      <c r="F312" s="1">
        <v>5417</v>
      </c>
      <c r="G312" s="4" t="s">
        <v>1</v>
      </c>
      <c r="H312" s="5">
        <v>13079.4761904761</v>
      </c>
      <c r="I312" s="4">
        <v>2202</v>
      </c>
      <c r="J312" s="4" t="s">
        <v>713</v>
      </c>
      <c r="K312" s="4" t="s">
        <v>3</v>
      </c>
    </row>
    <row r="313" spans="1:11">
      <c r="A313" s="1">
        <v>1312</v>
      </c>
      <c r="B313" s="1" t="s">
        <v>320</v>
      </c>
      <c r="C313" s="1" t="s">
        <v>1</v>
      </c>
      <c r="D313" s="1">
        <v>5418</v>
      </c>
      <c r="E313" s="1" t="s">
        <v>1</v>
      </c>
      <c r="F313" s="1">
        <v>5418</v>
      </c>
      <c r="G313" s="4" t="s">
        <v>1</v>
      </c>
      <c r="H313" s="5">
        <v>13122.761904761899</v>
      </c>
      <c r="I313" s="4">
        <v>2202</v>
      </c>
      <c r="J313" s="4" t="s">
        <v>714</v>
      </c>
      <c r="K313" s="4" t="s">
        <v>3</v>
      </c>
    </row>
    <row r="314" spans="1:11">
      <c r="A314" s="1">
        <v>1313</v>
      </c>
      <c r="B314" s="1" t="s">
        <v>321</v>
      </c>
      <c r="C314" s="1" t="s">
        <v>1</v>
      </c>
      <c r="D314" s="1">
        <v>5419</v>
      </c>
      <c r="E314" s="1" t="s">
        <v>1</v>
      </c>
      <c r="F314" s="1">
        <v>5419</v>
      </c>
      <c r="G314" s="4" t="s">
        <v>1</v>
      </c>
      <c r="H314" s="5">
        <v>13166.0476190476</v>
      </c>
      <c r="I314" s="4">
        <v>2202</v>
      </c>
      <c r="J314" s="4" t="s">
        <v>715</v>
      </c>
      <c r="K314" s="4" t="s">
        <v>3</v>
      </c>
    </row>
    <row r="315" spans="1:11">
      <c r="A315" s="1">
        <v>1314</v>
      </c>
      <c r="B315" s="1" t="s">
        <v>322</v>
      </c>
      <c r="C315" s="1" t="s">
        <v>1</v>
      </c>
      <c r="D315" s="1">
        <v>5420</v>
      </c>
      <c r="E315" s="1" t="s">
        <v>1</v>
      </c>
      <c r="F315" s="1">
        <v>5420</v>
      </c>
      <c r="G315" s="4" t="s">
        <v>1</v>
      </c>
      <c r="H315" s="5">
        <v>13209.333333333299</v>
      </c>
      <c r="I315" s="4">
        <v>2202</v>
      </c>
      <c r="J315" s="4" t="s">
        <v>716</v>
      </c>
      <c r="K315" s="4" t="s">
        <v>3</v>
      </c>
    </row>
    <row r="316" spans="1:11">
      <c r="A316" s="1">
        <v>1315</v>
      </c>
      <c r="B316" s="1" t="s">
        <v>323</v>
      </c>
      <c r="C316" s="1" t="s">
        <v>1</v>
      </c>
      <c r="D316" s="1">
        <v>5421</v>
      </c>
      <c r="E316" s="1" t="s">
        <v>1</v>
      </c>
      <c r="F316" s="1">
        <v>5421</v>
      </c>
      <c r="G316" s="4" t="s">
        <v>1</v>
      </c>
      <c r="H316" s="5">
        <v>13252.619047619</v>
      </c>
      <c r="I316" s="4">
        <v>2202</v>
      </c>
      <c r="J316" s="4" t="s">
        <v>717</v>
      </c>
      <c r="K316" s="4" t="s">
        <v>3</v>
      </c>
    </row>
    <row r="317" spans="1:11">
      <c r="A317" s="1">
        <v>1316</v>
      </c>
      <c r="B317" s="1" t="s">
        <v>324</v>
      </c>
      <c r="C317" s="1" t="s">
        <v>1</v>
      </c>
      <c r="D317" s="1">
        <v>5422</v>
      </c>
      <c r="E317" s="1" t="s">
        <v>1</v>
      </c>
      <c r="F317" s="1">
        <v>5422</v>
      </c>
      <c r="G317" s="4" t="s">
        <v>1</v>
      </c>
      <c r="H317" s="5">
        <v>13295.9047619047</v>
      </c>
      <c r="I317" s="4">
        <v>2202</v>
      </c>
      <c r="J317" s="4" t="s">
        <v>718</v>
      </c>
      <c r="K317" s="4" t="s">
        <v>3</v>
      </c>
    </row>
    <row r="318" spans="1:11">
      <c r="A318" s="1">
        <v>1317</v>
      </c>
      <c r="B318" s="1" t="s">
        <v>325</v>
      </c>
      <c r="C318" s="1" t="s">
        <v>1</v>
      </c>
      <c r="D318" s="1">
        <v>5423</v>
      </c>
      <c r="E318" s="1" t="s">
        <v>1</v>
      </c>
      <c r="F318" s="1">
        <v>5423</v>
      </c>
      <c r="G318" s="4" t="s">
        <v>1</v>
      </c>
      <c r="H318" s="5">
        <v>13339.190476190401</v>
      </c>
      <c r="I318" s="4">
        <v>2202</v>
      </c>
      <c r="J318" s="4" t="s">
        <v>719</v>
      </c>
      <c r="K318" s="4" t="s">
        <v>3</v>
      </c>
    </row>
    <row r="319" spans="1:11">
      <c r="A319" s="1">
        <v>1318</v>
      </c>
      <c r="B319" s="1" t="s">
        <v>326</v>
      </c>
      <c r="C319" s="1" t="s">
        <v>1</v>
      </c>
      <c r="D319" s="1">
        <v>5424</v>
      </c>
      <c r="E319" s="1" t="s">
        <v>1</v>
      </c>
      <c r="F319" s="1">
        <v>5424</v>
      </c>
      <c r="G319" s="4" t="s">
        <v>1</v>
      </c>
      <c r="H319" s="5">
        <v>13382.4761904761</v>
      </c>
      <c r="I319" s="4">
        <v>2202</v>
      </c>
      <c r="J319" s="4" t="s">
        <v>720</v>
      </c>
      <c r="K319" s="4" t="s">
        <v>3</v>
      </c>
    </row>
    <row r="320" spans="1:11">
      <c r="A320" s="1">
        <v>1319</v>
      </c>
      <c r="B320" s="1" t="s">
        <v>327</v>
      </c>
      <c r="C320" s="1" t="s">
        <v>1</v>
      </c>
      <c r="D320" s="1">
        <v>5425</v>
      </c>
      <c r="E320" s="1" t="s">
        <v>1</v>
      </c>
      <c r="F320" s="1">
        <v>5425</v>
      </c>
      <c r="G320" s="4" t="s">
        <v>1</v>
      </c>
      <c r="H320" s="5">
        <v>13425.761904761899</v>
      </c>
      <c r="I320" s="4">
        <v>2202</v>
      </c>
      <c r="J320" s="4" t="s">
        <v>721</v>
      </c>
      <c r="K320" s="4" t="s">
        <v>3</v>
      </c>
    </row>
    <row r="321" spans="1:11">
      <c r="A321" s="1">
        <v>1320</v>
      </c>
      <c r="B321" s="1" t="s">
        <v>328</v>
      </c>
      <c r="C321" s="1" t="s">
        <v>1</v>
      </c>
      <c r="D321" s="1">
        <v>5426</v>
      </c>
      <c r="E321" s="1" t="s">
        <v>1</v>
      </c>
      <c r="F321" s="1">
        <v>5426</v>
      </c>
      <c r="G321" s="4" t="s">
        <v>1</v>
      </c>
      <c r="H321" s="5">
        <v>13469.0476190476</v>
      </c>
      <c r="I321" s="4">
        <v>2202</v>
      </c>
      <c r="J321" s="4" t="s">
        <v>722</v>
      </c>
      <c r="K321" s="4" t="s">
        <v>3</v>
      </c>
    </row>
    <row r="322" spans="1:11">
      <c r="A322" s="1">
        <v>1321</v>
      </c>
      <c r="B322" s="1" t="s">
        <v>329</v>
      </c>
      <c r="C322" s="1" t="s">
        <v>1</v>
      </c>
      <c r="D322" s="1">
        <v>5427</v>
      </c>
      <c r="E322" s="1" t="s">
        <v>1</v>
      </c>
      <c r="F322" s="1">
        <v>5427</v>
      </c>
      <c r="G322" s="4" t="s">
        <v>1</v>
      </c>
      <c r="H322" s="5">
        <v>13512.333333333299</v>
      </c>
      <c r="I322" s="4">
        <v>2202</v>
      </c>
      <c r="J322" s="4" t="s">
        <v>723</v>
      </c>
      <c r="K322" s="4" t="s">
        <v>3</v>
      </c>
    </row>
    <row r="323" spans="1:11">
      <c r="A323" s="1">
        <v>1322</v>
      </c>
      <c r="B323" s="1" t="s">
        <v>330</v>
      </c>
      <c r="C323" s="1" t="s">
        <v>1</v>
      </c>
      <c r="D323" s="1">
        <v>5428</v>
      </c>
      <c r="E323" s="1" t="s">
        <v>1</v>
      </c>
      <c r="F323" s="1">
        <v>5428</v>
      </c>
      <c r="G323" s="4" t="s">
        <v>1</v>
      </c>
      <c r="H323" s="5">
        <v>13555.619047619</v>
      </c>
      <c r="I323" s="4">
        <v>2202</v>
      </c>
      <c r="J323" s="4" t="s">
        <v>724</v>
      </c>
      <c r="K323" s="4" t="s">
        <v>3</v>
      </c>
    </row>
    <row r="324" spans="1:11">
      <c r="A324" s="1">
        <v>1323</v>
      </c>
      <c r="B324" s="1" t="s">
        <v>331</v>
      </c>
      <c r="C324" s="1" t="s">
        <v>1</v>
      </c>
      <c r="D324" s="1">
        <v>5429</v>
      </c>
      <c r="E324" s="1" t="s">
        <v>1</v>
      </c>
      <c r="F324" s="1">
        <v>5429</v>
      </c>
      <c r="G324" s="4" t="s">
        <v>1</v>
      </c>
      <c r="H324" s="5">
        <v>13598.9047619047</v>
      </c>
      <c r="I324" s="4">
        <v>2202</v>
      </c>
      <c r="J324" s="4" t="s">
        <v>725</v>
      </c>
      <c r="K324" s="4" t="s">
        <v>3</v>
      </c>
    </row>
    <row r="325" spans="1:11">
      <c r="A325" s="1">
        <v>1324</v>
      </c>
      <c r="B325" s="1" t="s">
        <v>332</v>
      </c>
      <c r="C325" s="1" t="s">
        <v>1</v>
      </c>
      <c r="D325" s="1">
        <v>5430</v>
      </c>
      <c r="E325" s="1" t="s">
        <v>1</v>
      </c>
      <c r="F325" s="1">
        <v>5430</v>
      </c>
      <c r="G325" s="4" t="s">
        <v>1</v>
      </c>
      <c r="H325" s="5">
        <v>13642.190476190401</v>
      </c>
      <c r="I325" s="4">
        <v>2202</v>
      </c>
      <c r="J325" s="4" t="s">
        <v>726</v>
      </c>
      <c r="K325" s="4" t="s">
        <v>3</v>
      </c>
    </row>
    <row r="326" spans="1:11">
      <c r="A326" s="1">
        <v>1325</v>
      </c>
      <c r="B326" s="1" t="s">
        <v>333</v>
      </c>
      <c r="C326" s="1" t="s">
        <v>1</v>
      </c>
      <c r="D326" s="1">
        <v>5431</v>
      </c>
      <c r="E326" s="1" t="s">
        <v>1</v>
      </c>
      <c r="F326" s="1">
        <v>5431</v>
      </c>
      <c r="G326" s="4" t="s">
        <v>1</v>
      </c>
      <c r="H326" s="5">
        <v>13685.4761904761</v>
      </c>
      <c r="I326" s="4">
        <v>2202</v>
      </c>
      <c r="J326" s="4" t="s">
        <v>727</v>
      </c>
      <c r="K326" s="4" t="s">
        <v>3</v>
      </c>
    </row>
    <row r="327" spans="1:11">
      <c r="A327" s="1">
        <v>1326</v>
      </c>
      <c r="B327" s="1" t="s">
        <v>334</v>
      </c>
      <c r="C327" s="1" t="s">
        <v>1</v>
      </c>
      <c r="D327" s="1">
        <v>5432</v>
      </c>
      <c r="E327" s="1" t="s">
        <v>1</v>
      </c>
      <c r="F327" s="1">
        <v>5432</v>
      </c>
      <c r="G327" s="4" t="s">
        <v>1</v>
      </c>
      <c r="H327" s="5">
        <v>13728.761904761899</v>
      </c>
      <c r="I327" s="4">
        <v>2202</v>
      </c>
      <c r="J327" s="4" t="s">
        <v>728</v>
      </c>
      <c r="K327" s="4" t="s">
        <v>3</v>
      </c>
    </row>
    <row r="328" spans="1:11">
      <c r="A328" s="1">
        <v>1327</v>
      </c>
      <c r="B328" s="1" t="s">
        <v>335</v>
      </c>
      <c r="C328" s="1" t="s">
        <v>1</v>
      </c>
      <c r="D328" s="1">
        <v>5433</v>
      </c>
      <c r="E328" s="1" t="s">
        <v>1</v>
      </c>
      <c r="F328" s="1">
        <v>5433</v>
      </c>
      <c r="G328" s="4" t="s">
        <v>1</v>
      </c>
      <c r="H328" s="5">
        <v>13772.0476190476</v>
      </c>
      <c r="I328" s="4">
        <v>2202</v>
      </c>
      <c r="J328" s="4" t="s">
        <v>729</v>
      </c>
      <c r="K328" s="4" t="s">
        <v>3</v>
      </c>
    </row>
    <row r="329" spans="1:11">
      <c r="A329" s="1">
        <v>1328</v>
      </c>
      <c r="B329" s="1" t="s">
        <v>336</v>
      </c>
      <c r="C329" s="1" t="s">
        <v>1</v>
      </c>
      <c r="D329" s="1">
        <v>5434</v>
      </c>
      <c r="E329" s="1" t="s">
        <v>1</v>
      </c>
      <c r="F329" s="1">
        <v>5434</v>
      </c>
      <c r="G329" s="4" t="s">
        <v>1</v>
      </c>
      <c r="H329" s="5">
        <v>13815.333333333299</v>
      </c>
      <c r="I329" s="4">
        <v>2202</v>
      </c>
      <c r="J329" s="4" t="s">
        <v>730</v>
      </c>
      <c r="K329" s="4" t="s">
        <v>3</v>
      </c>
    </row>
    <row r="330" spans="1:11">
      <c r="A330" s="1">
        <v>1329</v>
      </c>
      <c r="B330" s="1" t="s">
        <v>337</v>
      </c>
      <c r="C330" s="1" t="s">
        <v>1</v>
      </c>
      <c r="D330" s="1">
        <v>5435</v>
      </c>
      <c r="E330" s="1" t="s">
        <v>1</v>
      </c>
      <c r="F330" s="1">
        <v>5435</v>
      </c>
      <c r="G330" s="4" t="s">
        <v>1</v>
      </c>
      <c r="H330" s="5">
        <v>13858.619047619</v>
      </c>
      <c r="I330" s="4">
        <v>2202</v>
      </c>
      <c r="J330" s="4" t="s">
        <v>731</v>
      </c>
      <c r="K330" s="4" t="s">
        <v>3</v>
      </c>
    </row>
    <row r="331" spans="1:11">
      <c r="A331" s="1">
        <v>1330</v>
      </c>
      <c r="B331" s="1" t="s">
        <v>338</v>
      </c>
      <c r="C331" s="1" t="s">
        <v>1</v>
      </c>
      <c r="D331" s="1">
        <v>5436</v>
      </c>
      <c r="E331" s="1" t="s">
        <v>1</v>
      </c>
      <c r="F331" s="1">
        <v>5436</v>
      </c>
      <c r="G331" s="4" t="s">
        <v>1</v>
      </c>
      <c r="H331" s="5">
        <v>13901.9047619047</v>
      </c>
      <c r="I331" s="4">
        <v>2202</v>
      </c>
      <c r="J331" s="4" t="s">
        <v>732</v>
      </c>
      <c r="K331" s="4" t="s">
        <v>3</v>
      </c>
    </row>
    <row r="332" spans="1:11">
      <c r="A332" s="1">
        <v>1331</v>
      </c>
      <c r="B332" s="1" t="s">
        <v>339</v>
      </c>
      <c r="C332" s="1" t="s">
        <v>1</v>
      </c>
      <c r="D332" s="1">
        <v>5437</v>
      </c>
      <c r="E332" s="1" t="s">
        <v>1</v>
      </c>
      <c r="F332" s="1">
        <v>5437</v>
      </c>
      <c r="G332" s="4" t="s">
        <v>1</v>
      </c>
      <c r="H332" s="5">
        <v>13945.190476190401</v>
      </c>
      <c r="I332" s="4">
        <v>2202</v>
      </c>
      <c r="J332" s="4" t="s">
        <v>733</v>
      </c>
      <c r="K332" s="4" t="s">
        <v>3</v>
      </c>
    </row>
    <row r="333" spans="1:11">
      <c r="A333" s="1">
        <v>1332</v>
      </c>
      <c r="B333" s="1" t="s">
        <v>340</v>
      </c>
      <c r="C333" s="1" t="s">
        <v>1</v>
      </c>
      <c r="D333" s="1">
        <v>5438</v>
      </c>
      <c r="E333" s="1" t="s">
        <v>1</v>
      </c>
      <c r="F333" s="1">
        <v>5438</v>
      </c>
      <c r="G333" s="4" t="s">
        <v>1</v>
      </c>
      <c r="H333" s="5">
        <v>13988.4761904761</v>
      </c>
      <c r="I333" s="4">
        <v>2202</v>
      </c>
      <c r="J333" s="4" t="s">
        <v>734</v>
      </c>
      <c r="K333" s="4" t="s">
        <v>3</v>
      </c>
    </row>
    <row r="334" spans="1:11">
      <c r="A334" s="1">
        <v>1333</v>
      </c>
      <c r="B334" s="1" t="s">
        <v>341</v>
      </c>
      <c r="C334" s="1" t="s">
        <v>1</v>
      </c>
      <c r="D334" s="1">
        <v>5439</v>
      </c>
      <c r="E334" s="1" t="s">
        <v>1</v>
      </c>
      <c r="F334" s="1">
        <v>5439</v>
      </c>
      <c r="G334" s="4" t="s">
        <v>1</v>
      </c>
      <c r="H334" s="5">
        <v>14031.761904761899</v>
      </c>
      <c r="I334" s="4">
        <v>2202</v>
      </c>
      <c r="J334" s="4" t="s">
        <v>735</v>
      </c>
      <c r="K334" s="4" t="s">
        <v>3</v>
      </c>
    </row>
    <row r="335" spans="1:11">
      <c r="A335" s="1">
        <v>1334</v>
      </c>
      <c r="B335" s="1" t="s">
        <v>342</v>
      </c>
      <c r="C335" s="1" t="s">
        <v>1</v>
      </c>
      <c r="D335" s="1">
        <v>5440</v>
      </c>
      <c r="E335" s="1" t="s">
        <v>1</v>
      </c>
      <c r="F335" s="1">
        <v>5440</v>
      </c>
      <c r="G335" s="4" t="s">
        <v>1</v>
      </c>
      <c r="H335" s="5">
        <v>14075.0476190476</v>
      </c>
      <c r="I335" s="4">
        <v>2202</v>
      </c>
      <c r="J335" s="4" t="s">
        <v>736</v>
      </c>
      <c r="K335" s="4" t="s">
        <v>3</v>
      </c>
    </row>
    <row r="336" spans="1:11">
      <c r="A336" s="1">
        <v>1335</v>
      </c>
      <c r="B336" s="1" t="s">
        <v>343</v>
      </c>
      <c r="C336" s="1" t="s">
        <v>1</v>
      </c>
      <c r="D336" s="1">
        <v>5441</v>
      </c>
      <c r="E336" s="1" t="s">
        <v>1</v>
      </c>
      <c r="F336" s="1">
        <v>5441</v>
      </c>
      <c r="G336" s="4" t="s">
        <v>1</v>
      </c>
      <c r="H336" s="5">
        <v>14118.333333333299</v>
      </c>
      <c r="I336" s="4">
        <v>2202</v>
      </c>
      <c r="J336" s="4" t="s">
        <v>737</v>
      </c>
      <c r="K336" s="4" t="s">
        <v>3</v>
      </c>
    </row>
    <row r="337" spans="1:11">
      <c r="A337" s="1">
        <v>1336</v>
      </c>
      <c r="B337" s="1" t="s">
        <v>344</v>
      </c>
      <c r="C337" s="1" t="s">
        <v>1</v>
      </c>
      <c r="D337" s="1">
        <v>5442</v>
      </c>
      <c r="E337" s="1" t="s">
        <v>1</v>
      </c>
      <c r="F337" s="1">
        <v>5442</v>
      </c>
      <c r="G337" s="4" t="s">
        <v>1</v>
      </c>
      <c r="H337" s="5">
        <v>14161.619047619</v>
      </c>
      <c r="I337" s="4">
        <v>2202</v>
      </c>
      <c r="J337" s="4" t="s">
        <v>738</v>
      </c>
      <c r="K337" s="4" t="s">
        <v>3</v>
      </c>
    </row>
    <row r="338" spans="1:11">
      <c r="A338" s="1">
        <v>1337</v>
      </c>
      <c r="B338" s="1" t="s">
        <v>345</v>
      </c>
      <c r="C338" s="1" t="s">
        <v>1</v>
      </c>
      <c r="D338" s="1">
        <v>5443</v>
      </c>
      <c r="E338" s="1" t="s">
        <v>1</v>
      </c>
      <c r="F338" s="1">
        <v>5443</v>
      </c>
      <c r="G338" s="4" t="s">
        <v>1</v>
      </c>
      <c r="H338" s="5">
        <v>14204.9047619047</v>
      </c>
      <c r="I338" s="4">
        <v>2202</v>
      </c>
      <c r="J338" s="4" t="s">
        <v>739</v>
      </c>
      <c r="K338" s="4" t="s">
        <v>3</v>
      </c>
    </row>
    <row r="339" spans="1:11">
      <c r="A339" s="1">
        <v>1338</v>
      </c>
      <c r="B339" s="1" t="s">
        <v>346</v>
      </c>
      <c r="C339" s="1" t="s">
        <v>1</v>
      </c>
      <c r="D339" s="1">
        <v>5444</v>
      </c>
      <c r="E339" s="1" t="s">
        <v>1</v>
      </c>
      <c r="F339" s="1">
        <v>5444</v>
      </c>
      <c r="G339" s="4" t="s">
        <v>1</v>
      </c>
      <c r="H339" s="5">
        <v>14248.190476190401</v>
      </c>
      <c r="I339" s="4">
        <v>2202</v>
      </c>
      <c r="J339" s="4" t="s">
        <v>740</v>
      </c>
      <c r="K339" s="4" t="s">
        <v>3</v>
      </c>
    </row>
    <row r="340" spans="1:11">
      <c r="A340" s="1">
        <v>1339</v>
      </c>
      <c r="B340" s="1" t="s">
        <v>347</v>
      </c>
      <c r="C340" s="1" t="s">
        <v>1</v>
      </c>
      <c r="D340" s="1">
        <v>5445</v>
      </c>
      <c r="E340" s="1" t="s">
        <v>1</v>
      </c>
      <c r="F340" s="1">
        <v>5445</v>
      </c>
      <c r="G340" s="4" t="s">
        <v>1</v>
      </c>
      <c r="H340" s="5">
        <v>14291.4761904761</v>
      </c>
      <c r="I340" s="4">
        <v>2202</v>
      </c>
      <c r="J340" s="4" t="s">
        <v>741</v>
      </c>
      <c r="K340" s="4" t="s">
        <v>3</v>
      </c>
    </row>
    <row r="341" spans="1:11">
      <c r="A341" s="1">
        <v>1340</v>
      </c>
      <c r="B341" s="1" t="s">
        <v>348</v>
      </c>
      <c r="C341" s="1" t="s">
        <v>1</v>
      </c>
      <c r="D341" s="1">
        <v>5446</v>
      </c>
      <c r="E341" s="1" t="s">
        <v>1</v>
      </c>
      <c r="F341" s="1">
        <v>5446</v>
      </c>
      <c r="G341" s="4" t="s">
        <v>1</v>
      </c>
      <c r="H341" s="5">
        <v>14334.761904761899</v>
      </c>
      <c r="I341" s="4">
        <v>2202</v>
      </c>
      <c r="J341" s="4" t="s">
        <v>742</v>
      </c>
      <c r="K341" s="4" t="s">
        <v>3</v>
      </c>
    </row>
    <row r="342" spans="1:11">
      <c r="A342" s="1">
        <v>1341</v>
      </c>
      <c r="B342" s="1" t="s">
        <v>349</v>
      </c>
      <c r="C342" s="1" t="s">
        <v>1</v>
      </c>
      <c r="D342" s="1">
        <v>5447</v>
      </c>
      <c r="E342" s="1" t="s">
        <v>1</v>
      </c>
      <c r="F342" s="1">
        <v>5447</v>
      </c>
      <c r="G342" s="4" t="s">
        <v>1</v>
      </c>
      <c r="H342" s="5">
        <v>14378.0476190476</v>
      </c>
      <c r="I342" s="4">
        <v>2202</v>
      </c>
      <c r="J342" s="4" t="s">
        <v>743</v>
      </c>
      <c r="K342" s="4" t="s">
        <v>3</v>
      </c>
    </row>
    <row r="343" spans="1:11">
      <c r="A343" s="1">
        <v>1342</v>
      </c>
      <c r="B343" s="1" t="s">
        <v>350</v>
      </c>
      <c r="C343" s="1" t="s">
        <v>1</v>
      </c>
      <c r="D343" s="1">
        <v>5448</v>
      </c>
      <c r="E343" s="1" t="s">
        <v>1</v>
      </c>
      <c r="F343" s="1">
        <v>5448</v>
      </c>
      <c r="G343" s="4" t="s">
        <v>1</v>
      </c>
      <c r="H343" s="5">
        <v>14421.333333333299</v>
      </c>
      <c r="I343" s="4">
        <v>2202</v>
      </c>
      <c r="J343" s="4" t="s">
        <v>744</v>
      </c>
      <c r="K343" s="4" t="s">
        <v>3</v>
      </c>
    </row>
    <row r="344" spans="1:11">
      <c r="A344" s="1">
        <v>1343</v>
      </c>
      <c r="B344" s="1" t="s">
        <v>351</v>
      </c>
      <c r="C344" s="1" t="s">
        <v>1</v>
      </c>
      <c r="D344" s="1">
        <v>5449</v>
      </c>
      <c r="E344" s="1" t="s">
        <v>1</v>
      </c>
      <c r="F344" s="1">
        <v>5449</v>
      </c>
      <c r="G344" s="4" t="s">
        <v>1</v>
      </c>
      <c r="H344" s="5">
        <v>14464.619047619</v>
      </c>
      <c r="I344" s="4">
        <v>2202</v>
      </c>
      <c r="J344" s="4" t="s">
        <v>745</v>
      </c>
      <c r="K344" s="4" t="s">
        <v>3</v>
      </c>
    </row>
    <row r="345" spans="1:11">
      <c r="A345" s="1">
        <v>1344</v>
      </c>
      <c r="B345" s="1" t="s">
        <v>352</v>
      </c>
      <c r="C345" s="1" t="s">
        <v>1</v>
      </c>
      <c r="D345" s="1">
        <v>5450</v>
      </c>
      <c r="E345" s="1" t="s">
        <v>1</v>
      </c>
      <c r="F345" s="1">
        <v>5450</v>
      </c>
      <c r="G345" s="4" t="s">
        <v>1</v>
      </c>
      <c r="H345" s="5">
        <v>14507.9047619047</v>
      </c>
      <c r="I345" s="4">
        <v>2202</v>
      </c>
      <c r="J345" s="4" t="s">
        <v>746</v>
      </c>
      <c r="K345" s="4" t="s">
        <v>3</v>
      </c>
    </row>
    <row r="346" spans="1:11">
      <c r="A346" s="1">
        <v>1345</v>
      </c>
      <c r="B346" s="1" t="s">
        <v>353</v>
      </c>
      <c r="C346" s="1" t="s">
        <v>1</v>
      </c>
      <c r="D346" s="1">
        <v>5451</v>
      </c>
      <c r="E346" s="1" t="s">
        <v>1</v>
      </c>
      <c r="F346" s="1">
        <v>5451</v>
      </c>
      <c r="G346" s="4" t="s">
        <v>1</v>
      </c>
      <c r="H346" s="5">
        <v>14551.190476190401</v>
      </c>
      <c r="I346" s="4">
        <v>2202</v>
      </c>
      <c r="J346" s="4" t="s">
        <v>747</v>
      </c>
      <c r="K346" s="4" t="s">
        <v>3</v>
      </c>
    </row>
    <row r="347" spans="1:11">
      <c r="A347" s="1">
        <v>1346</v>
      </c>
      <c r="B347" s="1" t="s">
        <v>354</v>
      </c>
      <c r="C347" s="1" t="s">
        <v>1</v>
      </c>
      <c r="D347" s="1">
        <v>5452</v>
      </c>
      <c r="E347" s="1" t="s">
        <v>1</v>
      </c>
      <c r="F347" s="1">
        <v>5452</v>
      </c>
      <c r="G347" s="4" t="s">
        <v>1</v>
      </c>
      <c r="H347" s="5">
        <v>14594.4761904761</v>
      </c>
      <c r="I347" s="4">
        <v>2202</v>
      </c>
      <c r="J347" s="4" t="s">
        <v>748</v>
      </c>
      <c r="K347" s="4" t="s">
        <v>3</v>
      </c>
    </row>
    <row r="348" spans="1:11">
      <c r="A348" s="1">
        <v>1347</v>
      </c>
      <c r="B348" s="1" t="s">
        <v>355</v>
      </c>
      <c r="C348" s="1" t="s">
        <v>1</v>
      </c>
      <c r="D348" s="1">
        <v>5453</v>
      </c>
      <c r="E348" s="1" t="s">
        <v>1</v>
      </c>
      <c r="F348" s="1">
        <v>5453</v>
      </c>
      <c r="G348" s="4" t="s">
        <v>1</v>
      </c>
      <c r="H348" s="5">
        <v>14637.761904761899</v>
      </c>
      <c r="I348" s="4">
        <v>2202</v>
      </c>
      <c r="J348" s="4" t="s">
        <v>749</v>
      </c>
      <c r="K348" s="4" t="s">
        <v>3</v>
      </c>
    </row>
    <row r="349" spans="1:11">
      <c r="A349" s="1">
        <v>1348</v>
      </c>
      <c r="B349" s="1" t="s">
        <v>356</v>
      </c>
      <c r="C349" s="1" t="s">
        <v>1</v>
      </c>
      <c r="D349" s="1">
        <v>5454</v>
      </c>
      <c r="E349" s="1" t="s">
        <v>1</v>
      </c>
      <c r="F349" s="1">
        <v>5454</v>
      </c>
      <c r="G349" s="4" t="s">
        <v>1</v>
      </c>
      <c r="H349" s="5">
        <v>14681.0476190476</v>
      </c>
      <c r="I349" s="4">
        <v>2202</v>
      </c>
      <c r="J349" s="4" t="s">
        <v>750</v>
      </c>
      <c r="K349" s="4" t="s">
        <v>3</v>
      </c>
    </row>
    <row r="350" spans="1:11">
      <c r="A350" s="1">
        <v>1349</v>
      </c>
      <c r="B350" s="1" t="s">
        <v>357</v>
      </c>
      <c r="C350" s="1" t="s">
        <v>1</v>
      </c>
      <c r="D350" s="1">
        <v>5455</v>
      </c>
      <c r="E350" s="1" t="s">
        <v>1</v>
      </c>
      <c r="F350" s="1">
        <v>5455</v>
      </c>
      <c r="G350" s="4" t="s">
        <v>1</v>
      </c>
      <c r="H350" s="5">
        <v>14724.333333333299</v>
      </c>
      <c r="I350" s="4">
        <v>2202</v>
      </c>
      <c r="J350" s="4" t="s">
        <v>751</v>
      </c>
      <c r="K350" s="4" t="s">
        <v>3</v>
      </c>
    </row>
    <row r="351" spans="1:11">
      <c r="A351" s="1">
        <v>1350</v>
      </c>
      <c r="B351" s="1" t="s">
        <v>358</v>
      </c>
      <c r="C351" s="1" t="s">
        <v>1</v>
      </c>
      <c r="D351" s="1">
        <v>5456</v>
      </c>
      <c r="E351" s="1" t="s">
        <v>1</v>
      </c>
      <c r="F351" s="1">
        <v>5456</v>
      </c>
      <c r="G351" s="4" t="s">
        <v>1</v>
      </c>
      <c r="H351" s="5">
        <v>14767.619047619</v>
      </c>
      <c r="I351" s="4">
        <v>2202</v>
      </c>
      <c r="J351" s="4" t="s">
        <v>752</v>
      </c>
      <c r="K351" s="4" t="s">
        <v>3</v>
      </c>
    </row>
    <row r="352" spans="1:11">
      <c r="A352" s="1">
        <v>1351</v>
      </c>
      <c r="B352" s="1" t="s">
        <v>359</v>
      </c>
      <c r="C352" s="1" t="s">
        <v>1</v>
      </c>
      <c r="D352" s="1">
        <v>5457</v>
      </c>
      <c r="E352" s="1" t="s">
        <v>1</v>
      </c>
      <c r="F352" s="1">
        <v>5457</v>
      </c>
      <c r="G352" s="4" t="s">
        <v>1</v>
      </c>
      <c r="H352" s="5">
        <v>14810.9047619047</v>
      </c>
      <c r="I352" s="4">
        <v>2202</v>
      </c>
      <c r="J352" s="4" t="s">
        <v>753</v>
      </c>
      <c r="K352" s="4" t="s">
        <v>3</v>
      </c>
    </row>
    <row r="353" spans="1:11">
      <c r="A353" s="1">
        <v>1352</v>
      </c>
      <c r="B353" s="1" t="s">
        <v>360</v>
      </c>
      <c r="C353" s="1" t="s">
        <v>1</v>
      </c>
      <c r="D353" s="1">
        <v>5458</v>
      </c>
      <c r="E353" s="1" t="s">
        <v>1</v>
      </c>
      <c r="F353" s="1">
        <v>5458</v>
      </c>
      <c r="G353" s="4" t="s">
        <v>1</v>
      </c>
      <c r="H353" s="5">
        <v>14854.190476190401</v>
      </c>
      <c r="I353" s="4">
        <v>2202</v>
      </c>
      <c r="J353" s="4" t="s">
        <v>754</v>
      </c>
      <c r="K353" s="4" t="s">
        <v>3</v>
      </c>
    </row>
    <row r="354" spans="1:11">
      <c r="A354" s="1">
        <v>1353</v>
      </c>
      <c r="B354" s="1" t="s">
        <v>361</v>
      </c>
      <c r="C354" s="1" t="s">
        <v>1</v>
      </c>
      <c r="D354" s="1">
        <v>5459</v>
      </c>
      <c r="E354" s="1" t="s">
        <v>1</v>
      </c>
      <c r="F354" s="1">
        <v>5459</v>
      </c>
      <c r="G354" s="4" t="s">
        <v>1</v>
      </c>
      <c r="H354" s="5">
        <v>14897.4761904761</v>
      </c>
      <c r="I354" s="4">
        <v>2202</v>
      </c>
      <c r="J354" s="4" t="s">
        <v>755</v>
      </c>
      <c r="K354" s="4" t="s">
        <v>3</v>
      </c>
    </row>
    <row r="355" spans="1:11">
      <c r="A355" s="1">
        <v>1354</v>
      </c>
      <c r="B355" s="1" t="s">
        <v>362</v>
      </c>
      <c r="C355" s="1" t="s">
        <v>1</v>
      </c>
      <c r="D355" s="1">
        <v>5460</v>
      </c>
      <c r="E355" s="1" t="s">
        <v>1</v>
      </c>
      <c r="F355" s="1">
        <v>5460</v>
      </c>
      <c r="G355" s="4" t="s">
        <v>1</v>
      </c>
      <c r="H355" s="5">
        <v>14940.761904761899</v>
      </c>
      <c r="I355" s="4">
        <v>2202</v>
      </c>
      <c r="J355" s="4" t="s">
        <v>756</v>
      </c>
      <c r="K355" s="4" t="s">
        <v>3</v>
      </c>
    </row>
    <row r="356" spans="1:11">
      <c r="A356" s="1">
        <v>1355</v>
      </c>
      <c r="B356" s="1" t="s">
        <v>363</v>
      </c>
      <c r="C356" s="1" t="s">
        <v>1</v>
      </c>
      <c r="D356" s="1">
        <v>5461</v>
      </c>
      <c r="E356" s="1" t="s">
        <v>1</v>
      </c>
      <c r="F356" s="1">
        <v>5461</v>
      </c>
      <c r="G356" s="4" t="s">
        <v>1</v>
      </c>
      <c r="H356" s="5">
        <v>14984.0476190476</v>
      </c>
      <c r="I356" s="4">
        <v>2202</v>
      </c>
      <c r="J356" s="4" t="s">
        <v>757</v>
      </c>
      <c r="K356" s="4" t="s">
        <v>3</v>
      </c>
    </row>
    <row r="357" spans="1:11">
      <c r="A357" s="1">
        <v>1356</v>
      </c>
      <c r="B357" s="1" t="s">
        <v>364</v>
      </c>
      <c r="C357" s="1" t="s">
        <v>1</v>
      </c>
      <c r="D357" s="1">
        <v>5462</v>
      </c>
      <c r="E357" s="1" t="s">
        <v>1</v>
      </c>
      <c r="F357" s="1">
        <v>5462</v>
      </c>
      <c r="G357" s="4" t="s">
        <v>1</v>
      </c>
      <c r="H357" s="5">
        <v>15027.333333333299</v>
      </c>
      <c r="I357" s="4">
        <v>2202</v>
      </c>
      <c r="J357" s="4" t="s">
        <v>758</v>
      </c>
      <c r="K357" s="4" t="s">
        <v>3</v>
      </c>
    </row>
    <row r="358" spans="1:11">
      <c r="A358" s="1">
        <v>1357</v>
      </c>
      <c r="B358" s="1" t="s">
        <v>365</v>
      </c>
      <c r="C358" s="1" t="s">
        <v>1</v>
      </c>
      <c r="D358" s="1">
        <v>5463</v>
      </c>
      <c r="E358" s="1" t="s">
        <v>1</v>
      </c>
      <c r="F358" s="1">
        <v>5463</v>
      </c>
      <c r="G358" s="4" t="s">
        <v>1</v>
      </c>
      <c r="H358" s="5">
        <v>15070.619047619</v>
      </c>
      <c r="I358" s="4">
        <v>2202</v>
      </c>
      <c r="J358" s="4" t="s">
        <v>759</v>
      </c>
      <c r="K358" s="4" t="s">
        <v>3</v>
      </c>
    </row>
    <row r="359" spans="1:11">
      <c r="A359" s="1">
        <v>1358</v>
      </c>
      <c r="B359" s="1" t="s">
        <v>366</v>
      </c>
      <c r="C359" s="1" t="s">
        <v>1</v>
      </c>
      <c r="D359" s="1">
        <v>5464</v>
      </c>
      <c r="E359" s="1" t="s">
        <v>1</v>
      </c>
      <c r="F359" s="1">
        <v>5464</v>
      </c>
      <c r="G359" s="4" t="s">
        <v>1</v>
      </c>
      <c r="H359" s="5">
        <v>15113.9047619047</v>
      </c>
      <c r="I359" s="4">
        <v>2202</v>
      </c>
      <c r="J359" s="4" t="s">
        <v>760</v>
      </c>
      <c r="K359" s="4" t="s">
        <v>3</v>
      </c>
    </row>
    <row r="360" spans="1:11">
      <c r="A360" s="1">
        <v>1359</v>
      </c>
      <c r="B360" s="1" t="s">
        <v>367</v>
      </c>
      <c r="C360" s="1" t="s">
        <v>1</v>
      </c>
      <c r="D360" s="1">
        <v>5465</v>
      </c>
      <c r="E360" s="1" t="s">
        <v>1</v>
      </c>
      <c r="F360" s="1">
        <v>5465</v>
      </c>
      <c r="G360" s="4" t="s">
        <v>1</v>
      </c>
      <c r="H360" s="5">
        <v>15157.190476190401</v>
      </c>
      <c r="I360" s="4">
        <v>2202</v>
      </c>
      <c r="J360" s="4" t="s">
        <v>761</v>
      </c>
      <c r="K360" s="4" t="s">
        <v>3</v>
      </c>
    </row>
    <row r="361" spans="1:11">
      <c r="A361" s="1">
        <v>1360</v>
      </c>
      <c r="B361" s="1" t="s">
        <v>368</v>
      </c>
      <c r="C361" s="1" t="s">
        <v>1</v>
      </c>
      <c r="D361" s="1">
        <v>5466</v>
      </c>
      <c r="E361" s="1" t="s">
        <v>1</v>
      </c>
      <c r="F361" s="1">
        <v>5466</v>
      </c>
      <c r="G361" s="4" t="s">
        <v>1</v>
      </c>
      <c r="H361" s="5">
        <v>15200.4761904761</v>
      </c>
      <c r="I361" s="4">
        <v>2202</v>
      </c>
      <c r="J361" s="4" t="s">
        <v>762</v>
      </c>
      <c r="K361" s="4" t="s">
        <v>3</v>
      </c>
    </row>
    <row r="362" spans="1:11">
      <c r="A362" s="1">
        <v>1361</v>
      </c>
      <c r="B362" s="1" t="s">
        <v>369</v>
      </c>
      <c r="C362" s="1" t="s">
        <v>1</v>
      </c>
      <c r="D362" s="1">
        <v>5467</v>
      </c>
      <c r="E362" s="1" t="s">
        <v>1</v>
      </c>
      <c r="F362" s="1">
        <v>5467</v>
      </c>
      <c r="G362" s="4" t="s">
        <v>1</v>
      </c>
      <c r="H362" s="5">
        <v>15243.761904761899</v>
      </c>
      <c r="I362" s="4">
        <v>2202</v>
      </c>
      <c r="J362" s="4" t="s">
        <v>763</v>
      </c>
      <c r="K362" s="4" t="s">
        <v>3</v>
      </c>
    </row>
    <row r="363" spans="1:11">
      <c r="A363" s="1">
        <v>1362</v>
      </c>
      <c r="B363" s="1" t="s">
        <v>370</v>
      </c>
      <c r="C363" s="1" t="s">
        <v>1</v>
      </c>
      <c r="D363" s="1">
        <v>5468</v>
      </c>
      <c r="E363" s="1" t="s">
        <v>1</v>
      </c>
      <c r="F363" s="1">
        <v>5468</v>
      </c>
      <c r="G363" s="4" t="s">
        <v>1</v>
      </c>
      <c r="H363" s="5">
        <v>15287.0476190476</v>
      </c>
      <c r="I363" s="4">
        <v>2202</v>
      </c>
      <c r="J363" s="4" t="s">
        <v>764</v>
      </c>
      <c r="K363" s="4" t="s">
        <v>3</v>
      </c>
    </row>
    <row r="364" spans="1:11">
      <c r="A364" s="1">
        <v>1363</v>
      </c>
      <c r="B364" s="1" t="s">
        <v>371</v>
      </c>
      <c r="C364" s="1" t="s">
        <v>1</v>
      </c>
      <c r="D364" s="1">
        <v>5469</v>
      </c>
      <c r="E364" s="1" t="s">
        <v>1</v>
      </c>
      <c r="F364" s="1">
        <v>5469</v>
      </c>
      <c r="G364" s="4" t="s">
        <v>1</v>
      </c>
      <c r="H364" s="5">
        <v>15330.333333333299</v>
      </c>
      <c r="I364" s="4">
        <v>2202</v>
      </c>
      <c r="J364" s="4" t="s">
        <v>765</v>
      </c>
      <c r="K364" s="4" t="s">
        <v>3</v>
      </c>
    </row>
    <row r="365" spans="1:11">
      <c r="A365" s="1">
        <v>1364</v>
      </c>
      <c r="B365" s="1" t="s">
        <v>372</v>
      </c>
      <c r="C365" s="1" t="s">
        <v>1</v>
      </c>
      <c r="D365" s="1">
        <v>5470</v>
      </c>
      <c r="E365" s="1" t="s">
        <v>1</v>
      </c>
      <c r="F365" s="1">
        <v>5470</v>
      </c>
      <c r="G365" s="4" t="s">
        <v>1</v>
      </c>
      <c r="H365" s="5">
        <v>15373.619047619</v>
      </c>
      <c r="I365" s="4">
        <v>2202</v>
      </c>
      <c r="J365" s="4" t="s">
        <v>766</v>
      </c>
      <c r="K365" s="4" t="s">
        <v>3</v>
      </c>
    </row>
    <row r="366" spans="1:11">
      <c r="A366" s="1">
        <v>1365</v>
      </c>
      <c r="B366" s="1" t="s">
        <v>373</v>
      </c>
      <c r="C366" s="1" t="s">
        <v>1</v>
      </c>
      <c r="D366" s="1">
        <v>5471</v>
      </c>
      <c r="E366" s="1" t="s">
        <v>1</v>
      </c>
      <c r="F366" s="1">
        <v>5471</v>
      </c>
      <c r="G366" s="4" t="s">
        <v>1</v>
      </c>
      <c r="H366" s="5">
        <v>15416.9047619047</v>
      </c>
      <c r="I366" s="4">
        <v>2202</v>
      </c>
      <c r="J366" s="4" t="s">
        <v>767</v>
      </c>
      <c r="K366" s="4" t="s">
        <v>3</v>
      </c>
    </row>
    <row r="367" spans="1:11">
      <c r="A367" s="1">
        <v>1366</v>
      </c>
      <c r="B367" s="1" t="s">
        <v>374</v>
      </c>
      <c r="C367" s="1" t="s">
        <v>1</v>
      </c>
      <c r="D367" s="1">
        <v>5472</v>
      </c>
      <c r="E367" s="1" t="s">
        <v>1</v>
      </c>
      <c r="F367" s="1">
        <v>5472</v>
      </c>
      <c r="G367" s="4" t="s">
        <v>1</v>
      </c>
      <c r="H367" s="5">
        <v>15460.190476190401</v>
      </c>
      <c r="I367" s="4">
        <v>2202</v>
      </c>
      <c r="J367" s="4" t="s">
        <v>768</v>
      </c>
      <c r="K367" s="4" t="s">
        <v>3</v>
      </c>
    </row>
    <row r="368" spans="1:11">
      <c r="A368" s="1">
        <v>1367</v>
      </c>
      <c r="B368" s="1" t="s">
        <v>375</v>
      </c>
      <c r="C368" s="1" t="s">
        <v>1</v>
      </c>
      <c r="D368" s="1">
        <v>5473</v>
      </c>
      <c r="E368" s="1" t="s">
        <v>1</v>
      </c>
      <c r="F368" s="1">
        <v>5473</v>
      </c>
      <c r="G368" s="4" t="s">
        <v>1</v>
      </c>
      <c r="H368" s="5">
        <v>15503.4761904761</v>
      </c>
      <c r="I368" s="4">
        <v>2202</v>
      </c>
      <c r="J368" s="4" t="s">
        <v>769</v>
      </c>
      <c r="K368" s="4" t="s">
        <v>3</v>
      </c>
    </row>
    <row r="369" spans="1:11">
      <c r="A369" s="1">
        <v>1368</v>
      </c>
      <c r="B369" s="1" t="s">
        <v>376</v>
      </c>
      <c r="C369" s="1" t="s">
        <v>1</v>
      </c>
      <c r="D369" s="1">
        <v>5474</v>
      </c>
      <c r="E369" s="1" t="s">
        <v>1</v>
      </c>
      <c r="F369" s="1">
        <v>5474</v>
      </c>
      <c r="G369" s="4" t="s">
        <v>1</v>
      </c>
      <c r="H369" s="5">
        <v>15546.761904761899</v>
      </c>
      <c r="I369" s="4">
        <v>2202</v>
      </c>
      <c r="J369" s="4" t="s">
        <v>770</v>
      </c>
      <c r="K369" s="4" t="s">
        <v>3</v>
      </c>
    </row>
    <row r="370" spans="1:11">
      <c r="A370" s="1">
        <v>1369</v>
      </c>
      <c r="B370" s="1" t="s">
        <v>377</v>
      </c>
      <c r="C370" s="1" t="s">
        <v>1</v>
      </c>
      <c r="D370" s="1">
        <v>5475</v>
      </c>
      <c r="E370" s="1" t="s">
        <v>1</v>
      </c>
      <c r="F370" s="1">
        <v>5475</v>
      </c>
      <c r="G370" s="4" t="s">
        <v>1</v>
      </c>
      <c r="H370" s="5">
        <v>15590.0476190476</v>
      </c>
      <c r="I370" s="4">
        <v>2202</v>
      </c>
      <c r="J370" s="4" t="s">
        <v>771</v>
      </c>
      <c r="K370" s="4" t="s">
        <v>3</v>
      </c>
    </row>
    <row r="371" spans="1:11">
      <c r="A371" s="1">
        <v>1370</v>
      </c>
      <c r="B371" s="1" t="s">
        <v>378</v>
      </c>
      <c r="C371" s="1" t="s">
        <v>1</v>
      </c>
      <c r="D371" s="1">
        <v>5476</v>
      </c>
      <c r="E371" s="1" t="s">
        <v>1</v>
      </c>
      <c r="F371" s="1">
        <v>5476</v>
      </c>
      <c r="G371" s="4" t="s">
        <v>1</v>
      </c>
      <c r="H371" s="5">
        <v>15633.333333333299</v>
      </c>
      <c r="I371" s="4">
        <v>2202</v>
      </c>
      <c r="J371" s="4" t="s">
        <v>772</v>
      </c>
      <c r="K371" s="4" t="s">
        <v>3</v>
      </c>
    </row>
    <row r="372" spans="1:11">
      <c r="A372" s="1">
        <v>1371</v>
      </c>
      <c r="B372" s="1" t="s">
        <v>379</v>
      </c>
      <c r="C372" s="1" t="s">
        <v>1</v>
      </c>
      <c r="D372" s="1">
        <v>5477</v>
      </c>
      <c r="E372" s="1" t="s">
        <v>1</v>
      </c>
      <c r="F372" s="1">
        <v>5477</v>
      </c>
      <c r="G372" s="4" t="s">
        <v>1</v>
      </c>
      <c r="H372" s="5">
        <v>15676.619047619</v>
      </c>
      <c r="I372" s="4">
        <v>2202</v>
      </c>
      <c r="J372" s="4" t="s">
        <v>773</v>
      </c>
      <c r="K372" s="4" t="s">
        <v>3</v>
      </c>
    </row>
    <row r="373" spans="1:11">
      <c r="A373" s="1">
        <v>1372</v>
      </c>
      <c r="B373" s="1" t="s">
        <v>380</v>
      </c>
      <c r="C373" s="1" t="s">
        <v>1</v>
      </c>
      <c r="D373" s="1">
        <v>5478</v>
      </c>
      <c r="E373" s="1" t="s">
        <v>1</v>
      </c>
      <c r="F373" s="1">
        <v>5478</v>
      </c>
      <c r="G373" s="4" t="s">
        <v>1</v>
      </c>
      <c r="H373" s="5">
        <v>15719.9047619047</v>
      </c>
      <c r="I373" s="4">
        <v>2202</v>
      </c>
      <c r="J373" s="4" t="s">
        <v>774</v>
      </c>
      <c r="K373" s="4" t="s">
        <v>3</v>
      </c>
    </row>
    <row r="374" spans="1:11">
      <c r="A374" s="1">
        <v>1373</v>
      </c>
      <c r="B374" s="1" t="s">
        <v>381</v>
      </c>
      <c r="C374" s="1" t="s">
        <v>1</v>
      </c>
      <c r="D374" s="1">
        <v>5479</v>
      </c>
      <c r="E374" s="1" t="s">
        <v>1</v>
      </c>
      <c r="F374" s="1">
        <v>5479</v>
      </c>
      <c r="G374" s="4" t="s">
        <v>1</v>
      </c>
      <c r="H374" s="5">
        <v>15763.190476190401</v>
      </c>
      <c r="I374" s="4">
        <v>2202</v>
      </c>
      <c r="J374" s="4" t="s">
        <v>775</v>
      </c>
      <c r="K374" s="4" t="s">
        <v>3</v>
      </c>
    </row>
    <row r="375" spans="1:11">
      <c r="A375" s="1">
        <v>1374</v>
      </c>
      <c r="B375" s="1" t="s">
        <v>382</v>
      </c>
      <c r="C375" s="1" t="s">
        <v>1</v>
      </c>
      <c r="D375" s="1">
        <v>5480</v>
      </c>
      <c r="E375" s="1" t="s">
        <v>1</v>
      </c>
      <c r="F375" s="1">
        <v>5480</v>
      </c>
      <c r="G375" s="4" t="s">
        <v>1</v>
      </c>
      <c r="H375" s="5">
        <v>15806.4761904761</v>
      </c>
      <c r="I375" s="4">
        <v>2202</v>
      </c>
      <c r="J375" s="4" t="s">
        <v>776</v>
      </c>
      <c r="K375" s="4" t="s">
        <v>3</v>
      </c>
    </row>
    <row r="376" spans="1:11">
      <c r="A376" s="1">
        <v>1375</v>
      </c>
      <c r="B376" s="1" t="s">
        <v>383</v>
      </c>
      <c r="C376" s="1" t="s">
        <v>1</v>
      </c>
      <c r="D376" s="1">
        <v>5481</v>
      </c>
      <c r="E376" s="1" t="s">
        <v>1</v>
      </c>
      <c r="F376" s="1">
        <v>5481</v>
      </c>
      <c r="G376" s="4" t="s">
        <v>1</v>
      </c>
      <c r="H376" s="5">
        <v>15849.761904761899</v>
      </c>
      <c r="I376" s="4">
        <v>2202</v>
      </c>
      <c r="J376" s="4" t="s">
        <v>777</v>
      </c>
      <c r="K376" s="4" t="s">
        <v>3</v>
      </c>
    </row>
    <row r="377" spans="1:11">
      <c r="A377" s="1">
        <v>1376</v>
      </c>
      <c r="B377" s="1" t="s">
        <v>384</v>
      </c>
      <c r="C377" s="1" t="s">
        <v>1</v>
      </c>
      <c r="D377" s="1">
        <v>5482</v>
      </c>
      <c r="E377" s="1" t="s">
        <v>1</v>
      </c>
      <c r="F377" s="1">
        <v>5482</v>
      </c>
      <c r="G377" s="4" t="s">
        <v>1</v>
      </c>
      <c r="H377" s="5">
        <v>15893.0476190476</v>
      </c>
      <c r="I377" s="4">
        <v>2202</v>
      </c>
      <c r="J377" s="4" t="s">
        <v>778</v>
      </c>
      <c r="K377" s="4" t="s">
        <v>3</v>
      </c>
    </row>
    <row r="378" spans="1:11">
      <c r="A378" s="1">
        <v>1377</v>
      </c>
      <c r="B378" s="1" t="s">
        <v>385</v>
      </c>
      <c r="C378" s="1" t="s">
        <v>1</v>
      </c>
      <c r="D378" s="1">
        <v>5483</v>
      </c>
      <c r="E378" s="1" t="s">
        <v>1</v>
      </c>
      <c r="F378" s="1">
        <v>5483</v>
      </c>
      <c r="G378" s="4" t="s">
        <v>1</v>
      </c>
      <c r="H378" s="5">
        <v>15936.333333333299</v>
      </c>
      <c r="I378" s="4">
        <v>2202</v>
      </c>
      <c r="J378" s="4" t="s">
        <v>779</v>
      </c>
      <c r="K378" s="4" t="s">
        <v>3</v>
      </c>
    </row>
    <row r="379" spans="1:11">
      <c r="A379" s="1">
        <v>1378</v>
      </c>
      <c r="B379" s="1" t="s">
        <v>386</v>
      </c>
      <c r="C379" s="1" t="s">
        <v>1</v>
      </c>
      <c r="D379" s="1">
        <v>5484</v>
      </c>
      <c r="E379" s="1" t="s">
        <v>1</v>
      </c>
      <c r="F379" s="1">
        <v>5484</v>
      </c>
      <c r="G379" s="4" t="s">
        <v>1</v>
      </c>
      <c r="H379" s="5">
        <v>15979.619047619</v>
      </c>
      <c r="I379" s="4">
        <v>2202</v>
      </c>
      <c r="J379" s="4" t="s">
        <v>780</v>
      </c>
      <c r="K379" s="4" t="s">
        <v>3</v>
      </c>
    </row>
    <row r="380" spans="1:11">
      <c r="A380" s="1">
        <v>1379</v>
      </c>
      <c r="B380" s="1" t="s">
        <v>387</v>
      </c>
      <c r="C380" s="1" t="s">
        <v>1</v>
      </c>
      <c r="D380" s="1">
        <v>5485</v>
      </c>
      <c r="E380" s="1" t="s">
        <v>1</v>
      </c>
      <c r="F380" s="1">
        <v>5485</v>
      </c>
      <c r="G380" s="4" t="s">
        <v>1</v>
      </c>
      <c r="H380" s="5">
        <v>16022.9047619047</v>
      </c>
      <c r="I380" s="4">
        <v>2202</v>
      </c>
      <c r="J380" s="4" t="s">
        <v>781</v>
      </c>
      <c r="K380" s="4" t="s">
        <v>3</v>
      </c>
    </row>
    <row r="381" spans="1:11">
      <c r="A381" s="1">
        <v>1380</v>
      </c>
      <c r="B381" s="1" t="s">
        <v>388</v>
      </c>
      <c r="C381" s="1" t="s">
        <v>1</v>
      </c>
      <c r="D381" s="1">
        <v>5486</v>
      </c>
      <c r="E381" s="1" t="s">
        <v>1</v>
      </c>
      <c r="F381" s="1">
        <v>5486</v>
      </c>
      <c r="G381" s="4" t="s">
        <v>1</v>
      </c>
      <c r="H381" s="5">
        <v>16066.190476190401</v>
      </c>
      <c r="I381" s="4">
        <v>2202</v>
      </c>
      <c r="J381" s="4" t="s">
        <v>782</v>
      </c>
      <c r="K381" s="4" t="s">
        <v>3</v>
      </c>
    </row>
    <row r="382" spans="1:11">
      <c r="A382" s="1">
        <v>1381</v>
      </c>
      <c r="B382" s="1" t="s">
        <v>389</v>
      </c>
      <c r="C382" s="1" t="s">
        <v>1</v>
      </c>
      <c r="D382" s="1">
        <v>5487</v>
      </c>
      <c r="E382" s="1" t="s">
        <v>1</v>
      </c>
      <c r="F382" s="1">
        <v>5487</v>
      </c>
      <c r="G382" s="4" t="s">
        <v>1</v>
      </c>
      <c r="H382" s="5">
        <v>16109.4761904761</v>
      </c>
      <c r="I382" s="4">
        <v>2202</v>
      </c>
      <c r="J382" s="4" t="s">
        <v>783</v>
      </c>
      <c r="K382" s="4" t="s">
        <v>3</v>
      </c>
    </row>
    <row r="383" spans="1:11">
      <c r="A383" s="1">
        <v>1382</v>
      </c>
      <c r="B383" s="1" t="s">
        <v>390</v>
      </c>
      <c r="C383" s="1" t="s">
        <v>1</v>
      </c>
      <c r="D383" s="1">
        <v>5488</v>
      </c>
      <c r="E383" s="1" t="s">
        <v>1</v>
      </c>
      <c r="F383" s="1">
        <v>5488</v>
      </c>
      <c r="G383" s="4" t="s">
        <v>1</v>
      </c>
      <c r="H383" s="5">
        <v>16152.761904761899</v>
      </c>
      <c r="I383" s="4">
        <v>2202</v>
      </c>
      <c r="J383" s="4" t="s">
        <v>784</v>
      </c>
      <c r="K383" s="4" t="s">
        <v>3</v>
      </c>
    </row>
    <row r="384" spans="1:11">
      <c r="A384" s="1">
        <v>1383</v>
      </c>
      <c r="B384" s="1" t="s">
        <v>391</v>
      </c>
      <c r="C384" s="1" t="s">
        <v>1</v>
      </c>
      <c r="D384" s="1">
        <v>5489</v>
      </c>
      <c r="E384" s="1" t="s">
        <v>1</v>
      </c>
      <c r="F384" s="1">
        <v>5489</v>
      </c>
      <c r="G384" s="4" t="s">
        <v>1</v>
      </c>
      <c r="H384" s="5">
        <v>16196.0476190476</v>
      </c>
      <c r="I384" s="4">
        <v>2202</v>
      </c>
      <c r="J384" s="4" t="s">
        <v>785</v>
      </c>
      <c r="K384" s="4" t="s">
        <v>3</v>
      </c>
    </row>
    <row r="385" spans="1:11">
      <c r="A385" s="1">
        <v>1384</v>
      </c>
      <c r="B385" s="1" t="s">
        <v>392</v>
      </c>
      <c r="C385" s="1" t="s">
        <v>1</v>
      </c>
      <c r="D385" s="1">
        <v>5490</v>
      </c>
      <c r="E385" s="1" t="s">
        <v>1</v>
      </c>
      <c r="F385" s="1">
        <v>5490</v>
      </c>
      <c r="G385" s="4" t="s">
        <v>1</v>
      </c>
      <c r="H385" s="5">
        <v>16239.333333333299</v>
      </c>
      <c r="I385" s="4">
        <v>2202</v>
      </c>
      <c r="J385" s="4" t="s">
        <v>786</v>
      </c>
      <c r="K385" s="4" t="s">
        <v>3</v>
      </c>
    </row>
    <row r="386" spans="1:11">
      <c r="A386" s="1">
        <v>1385</v>
      </c>
      <c r="B386" s="1" t="s">
        <v>393</v>
      </c>
      <c r="C386" s="1" t="s">
        <v>1</v>
      </c>
      <c r="D386" s="1">
        <v>5491</v>
      </c>
      <c r="E386" s="1" t="s">
        <v>1</v>
      </c>
      <c r="F386" s="1">
        <v>5491</v>
      </c>
      <c r="G386" s="4" t="s">
        <v>1</v>
      </c>
      <c r="H386" s="5">
        <v>16282.619047619</v>
      </c>
      <c r="I386" s="4">
        <v>2202</v>
      </c>
      <c r="J386" s="4" t="s">
        <v>787</v>
      </c>
      <c r="K386" s="4" t="s">
        <v>3</v>
      </c>
    </row>
    <row r="387" spans="1:11">
      <c r="A387" s="1">
        <v>1386</v>
      </c>
      <c r="B387" s="1" t="s">
        <v>394</v>
      </c>
      <c r="C387" s="1" t="s">
        <v>1</v>
      </c>
      <c r="D387" s="1">
        <v>5492</v>
      </c>
      <c r="E387" s="1" t="s">
        <v>1</v>
      </c>
      <c r="F387" s="1">
        <v>5492</v>
      </c>
      <c r="G387" s="4" t="s">
        <v>1</v>
      </c>
      <c r="H387" s="5">
        <v>16325.9047619047</v>
      </c>
      <c r="I387" s="4">
        <v>2202</v>
      </c>
      <c r="J387" s="4" t="s">
        <v>788</v>
      </c>
      <c r="K387" s="4" t="s">
        <v>3</v>
      </c>
    </row>
    <row r="388" spans="1:11">
      <c r="A388" s="1">
        <v>1387</v>
      </c>
      <c r="B388" s="1" t="s">
        <v>395</v>
      </c>
      <c r="C388" s="1" t="s">
        <v>1</v>
      </c>
      <c r="D388" s="1">
        <v>5493</v>
      </c>
      <c r="E388" s="1" t="s">
        <v>1</v>
      </c>
      <c r="F388" s="1">
        <v>5493</v>
      </c>
      <c r="G388" s="4" t="s">
        <v>1</v>
      </c>
      <c r="H388" s="5">
        <v>16369.190476190401</v>
      </c>
      <c r="I388" s="4">
        <v>2202</v>
      </c>
      <c r="J388" s="4" t="s">
        <v>789</v>
      </c>
      <c r="K388" s="4" t="s">
        <v>3</v>
      </c>
    </row>
    <row r="389" spans="1:11">
      <c r="A389" s="1">
        <v>1388</v>
      </c>
      <c r="B389" s="1" t="s">
        <v>396</v>
      </c>
      <c r="C389" s="1" t="s">
        <v>1</v>
      </c>
      <c r="D389" s="1">
        <v>5494</v>
      </c>
      <c r="E389" s="1" t="s">
        <v>1</v>
      </c>
      <c r="F389" s="1">
        <v>5494</v>
      </c>
      <c r="G389" s="4" t="s">
        <v>1</v>
      </c>
      <c r="H389" s="5">
        <v>16412.4761904761</v>
      </c>
      <c r="I389" s="4">
        <v>2202</v>
      </c>
      <c r="J389" s="4" t="s">
        <v>790</v>
      </c>
      <c r="K389" s="4" t="s">
        <v>3</v>
      </c>
    </row>
    <row r="390" spans="1:11">
      <c r="A390" s="1">
        <v>1389</v>
      </c>
      <c r="B390" s="1" t="s">
        <v>397</v>
      </c>
      <c r="C390" s="1" t="s">
        <v>1</v>
      </c>
      <c r="D390" s="1">
        <v>5495</v>
      </c>
      <c r="E390" s="1" t="s">
        <v>1</v>
      </c>
      <c r="F390" s="1">
        <v>5495</v>
      </c>
      <c r="G390" s="4" t="s">
        <v>1</v>
      </c>
      <c r="H390" s="5">
        <v>16455.761904761901</v>
      </c>
      <c r="I390" s="4">
        <v>2202</v>
      </c>
      <c r="J390" s="4" t="s">
        <v>791</v>
      </c>
      <c r="K390" s="4" t="s">
        <v>3</v>
      </c>
    </row>
    <row r="391" spans="1:11">
      <c r="A391" s="1">
        <v>1390</v>
      </c>
      <c r="B391" s="1" t="s">
        <v>398</v>
      </c>
      <c r="C391" s="1" t="s">
        <v>1</v>
      </c>
      <c r="D391" s="1">
        <v>5496</v>
      </c>
      <c r="E391" s="1" t="s">
        <v>1</v>
      </c>
      <c r="F391" s="1">
        <v>5496</v>
      </c>
      <c r="G391" s="4" t="s">
        <v>1</v>
      </c>
      <c r="H391" s="5">
        <v>16499.0476190476</v>
      </c>
      <c r="I391" s="4">
        <v>2202</v>
      </c>
      <c r="J391" s="4" t="s">
        <v>792</v>
      </c>
      <c r="K391" s="4" t="s">
        <v>3</v>
      </c>
    </row>
    <row r="392" spans="1:11">
      <c r="A392" s="1">
        <v>1391</v>
      </c>
      <c r="B392" s="1" t="s">
        <v>399</v>
      </c>
      <c r="C392" s="1" t="s">
        <v>1</v>
      </c>
      <c r="D392" s="1">
        <v>5497</v>
      </c>
      <c r="E392" s="1" t="s">
        <v>1</v>
      </c>
      <c r="F392" s="1">
        <v>5497</v>
      </c>
      <c r="G392" s="4" t="s">
        <v>1</v>
      </c>
      <c r="H392" s="5">
        <v>16542.333333333299</v>
      </c>
      <c r="I392" s="4">
        <v>2202</v>
      </c>
      <c r="J392" s="4" t="s">
        <v>793</v>
      </c>
      <c r="K392" s="4" t="s">
        <v>3</v>
      </c>
    </row>
    <row r="393" spans="1:11">
      <c r="A393" s="1">
        <v>1392</v>
      </c>
      <c r="B393" s="1" t="s">
        <v>400</v>
      </c>
      <c r="C393" s="1" t="s">
        <v>1</v>
      </c>
      <c r="D393" s="1">
        <v>5498</v>
      </c>
      <c r="E393" s="1" t="s">
        <v>1</v>
      </c>
      <c r="F393" s="1">
        <v>5498</v>
      </c>
      <c r="G393" s="4" t="s">
        <v>1</v>
      </c>
      <c r="H393" s="5">
        <v>16585.619047618999</v>
      </c>
      <c r="I393" s="4">
        <v>2202</v>
      </c>
      <c r="J393" s="4" t="s">
        <v>794</v>
      </c>
      <c r="K393" s="4" t="s">
        <v>3</v>
      </c>
    </row>
    <row r="394" spans="1:11">
      <c r="A394" s="1">
        <v>1393</v>
      </c>
      <c r="B394" s="1" t="s">
        <v>401</v>
      </c>
      <c r="C394" s="1" t="s">
        <v>1</v>
      </c>
      <c r="D394" s="1">
        <v>5499</v>
      </c>
      <c r="E394" s="1" t="s">
        <v>1</v>
      </c>
      <c r="F394" s="1">
        <v>5499</v>
      </c>
      <c r="G394" s="4" t="s">
        <v>1</v>
      </c>
      <c r="H394" s="5">
        <v>16628.904761904701</v>
      </c>
      <c r="I394" s="4">
        <v>2202</v>
      </c>
      <c r="J394" s="4" t="s">
        <v>795</v>
      </c>
      <c r="K394" s="4" t="s">
        <v>3</v>
      </c>
    </row>
    <row r="395" spans="1:11">
      <c r="A395" s="1">
        <v>1394</v>
      </c>
      <c r="B395" s="1" t="s">
        <v>402</v>
      </c>
      <c r="C395" s="1" t="s">
        <v>1</v>
      </c>
      <c r="D395" s="1">
        <v>5500</v>
      </c>
      <c r="E395" s="1" t="s">
        <v>1</v>
      </c>
      <c r="F395" s="1">
        <v>5500</v>
      </c>
      <c r="G395" s="4" t="s">
        <v>1</v>
      </c>
      <c r="H395" s="5">
        <v>16672.190476190401</v>
      </c>
      <c r="I395" s="4">
        <v>2202</v>
      </c>
      <c r="J395" s="4" t="s">
        <v>796</v>
      </c>
      <c r="K395" s="4" t="s">
        <v>3</v>
      </c>
    </row>
    <row r="396" spans="1:11">
      <c r="A396" s="1">
        <v>1395</v>
      </c>
      <c r="B396" s="1" t="s">
        <v>403</v>
      </c>
      <c r="C396" s="1" t="s">
        <v>1</v>
      </c>
      <c r="D396" s="1">
        <v>5501</v>
      </c>
      <c r="E396" s="1" t="s">
        <v>1</v>
      </c>
      <c r="F396" s="1">
        <v>5501</v>
      </c>
      <c r="G396" s="4" t="s">
        <v>1</v>
      </c>
      <c r="H396" s="5">
        <v>16715.4761904761</v>
      </c>
      <c r="I396" s="4">
        <v>2202</v>
      </c>
      <c r="J396" s="4" t="s">
        <v>797</v>
      </c>
      <c r="K396" s="4" t="s">
        <v>3</v>
      </c>
    </row>
    <row r="397" spans="1:11">
      <c r="A397" s="1">
        <v>1396</v>
      </c>
      <c r="B397" s="1" t="s">
        <v>404</v>
      </c>
      <c r="C397" s="1" t="s">
        <v>1</v>
      </c>
      <c r="D397" s="1">
        <v>5502</v>
      </c>
      <c r="E397" s="1" t="s">
        <v>1</v>
      </c>
      <c r="F397" s="1">
        <v>5502</v>
      </c>
      <c r="G397" s="4" t="s">
        <v>1</v>
      </c>
      <c r="H397" s="5">
        <v>16758.761904761901</v>
      </c>
      <c r="I397" s="4">
        <v>2202</v>
      </c>
      <c r="J397" s="4" t="s">
        <v>798</v>
      </c>
      <c r="K397" s="4" t="s">
        <v>3</v>
      </c>
    </row>
    <row r="398" spans="1:11">
      <c r="A398" s="1">
        <v>1397</v>
      </c>
      <c r="B398" s="1" t="s">
        <v>405</v>
      </c>
      <c r="C398" s="1" t="s">
        <v>1</v>
      </c>
      <c r="D398" s="1">
        <v>5503</v>
      </c>
      <c r="E398" s="1" t="s">
        <v>1</v>
      </c>
      <c r="F398" s="1">
        <v>5503</v>
      </c>
      <c r="G398" s="4" t="s">
        <v>1</v>
      </c>
      <c r="H398" s="5">
        <v>16802.0476190476</v>
      </c>
      <c r="I398" s="4">
        <v>2202</v>
      </c>
      <c r="J398" s="4" t="s">
        <v>799</v>
      </c>
      <c r="K398" s="4" t="s">
        <v>3</v>
      </c>
    </row>
    <row r="399" spans="1:11">
      <c r="A399" s="1">
        <v>1398</v>
      </c>
      <c r="B399" s="1" t="s">
        <v>406</v>
      </c>
      <c r="C399" s="1" t="s">
        <v>1</v>
      </c>
      <c r="D399" s="1">
        <v>5504</v>
      </c>
      <c r="E399" s="1" t="s">
        <v>1</v>
      </c>
      <c r="F399" s="1">
        <v>5504</v>
      </c>
      <c r="G399" s="4" t="s">
        <v>1</v>
      </c>
      <c r="H399" s="5">
        <v>16845.333333333299</v>
      </c>
      <c r="I399" s="4">
        <v>2202</v>
      </c>
      <c r="J399" s="4" t="s">
        <v>800</v>
      </c>
      <c r="K399" s="4" t="s">
        <v>3</v>
      </c>
    </row>
    <row r="400" spans="1:11">
      <c r="A400" s="1">
        <v>1399</v>
      </c>
      <c r="B400" s="1" t="s">
        <v>407</v>
      </c>
      <c r="C400" s="1" t="s">
        <v>1</v>
      </c>
      <c r="D400" s="1">
        <v>5505</v>
      </c>
      <c r="E400" s="1" t="s">
        <v>1</v>
      </c>
      <c r="F400" s="1">
        <v>5505</v>
      </c>
      <c r="G400" s="4" t="s">
        <v>1</v>
      </c>
      <c r="H400" s="5">
        <v>16888.619047618999</v>
      </c>
      <c r="I400" s="4">
        <v>2202</v>
      </c>
      <c r="J400" s="4" t="s">
        <v>801</v>
      </c>
      <c r="K400" s="4" t="s">
        <v>3</v>
      </c>
    </row>
  </sheetData>
  <phoneticPr fontId="18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F1:P28"/>
  <sheetViews>
    <sheetView tabSelected="1" workbookViewId="0">
      <selection activeCell="C14" sqref="C14"/>
    </sheetView>
  </sheetViews>
  <sheetFormatPr baseColWidth="10" defaultRowHeight="14.5"/>
  <cols>
    <col min="9" max="14" width="10.90625" style="8"/>
  </cols>
  <sheetData>
    <row r="1" spans="6:16">
      <c r="F1" s="1"/>
      <c r="G1" s="1"/>
      <c r="H1" s="2"/>
      <c r="I1" s="7">
        <f ca="1">OFFSET(Feuil1!A$1,INT(ROW($A2)/2)-1,MOD(ROW($A2)+6,2)*6,)</f>
        <v>1000</v>
      </c>
      <c r="J1" s="7" t="str">
        <f ca="1">OFFSET(Feuil1!B$1,INT(ROW($A2)/2)-1,MOD(ROW($A2)+6,2)*6,)</f>
        <v>0-6616-1</v>
      </c>
      <c r="K1" s="7" t="str">
        <f ca="1">OFFSET(Feuil1!C$1,INT(ROW($A2)/2)-1,MOD(ROW($A2)+6,2)*6,)</f>
        <v>UN</v>
      </c>
      <c r="L1" s="7">
        <f ca="1">OFFSET(Feuil1!D$1,INT(ROW($A2)/2)-1,MOD(ROW($A2)+6,2)*6,)</f>
        <v>5106</v>
      </c>
      <c r="M1" s="7" t="str">
        <f ca="1">OFFSET(Feuil1!E$1,INT(ROW($A2)/2)-1,MOD(ROW($A2)+6,2)*6,)</f>
        <v>UN</v>
      </c>
      <c r="N1" s="7">
        <f ca="1">OFFSET(Feuil1!F$1,INT(ROW($A2)/2)-1,MOD(ROW($A2)+6,2)*6,)</f>
        <v>5106</v>
      </c>
    </row>
    <row r="2" spans="6:16">
      <c r="F2" s="6"/>
      <c r="G2" s="1"/>
      <c r="H2" s="1"/>
      <c r="I2" s="7" t="str">
        <f ca="1">OFFSET(Feuil1!A$1,INT(ROW($A3)/2)-1,MOD(ROW($A3)+6,2)*6,)</f>
        <v>UN</v>
      </c>
      <c r="J2" s="7">
        <f ca="1">OFFSET(Feuil1!B$1,INT(ROW($A3)/2)-1,MOD(ROW($A3)+6,2)*6,)</f>
        <v>-250</v>
      </c>
      <c r="K2" s="7">
        <f ca="1">OFFSET(Feuil1!C$1,INT(ROW($A3)/2)-1,MOD(ROW($A3)+6,2)*6,)</f>
        <v>2202</v>
      </c>
      <c r="L2" s="7" t="str">
        <f ca="1">OFFSET(Feuil1!D$1,INT(ROW($A3)/2)-1,MOD(ROW($A3)+6,2)*6,)</f>
        <v>PAT01</v>
      </c>
      <c r="M2" s="7" t="str">
        <f ca="1">OFFSET(Feuil1!E$1,INT(ROW($A3)/2)-1,MOD(ROW($A3)+6,2)*6,)</f>
        <v>A</v>
      </c>
      <c r="N2" s="7">
        <f ca="1">OFFSET(Feuil1!F$1,INT(ROW($A3)/2)-1,MOD(ROW($A3)+6,2)*6,)</f>
        <v>0</v>
      </c>
      <c r="P2" s="1"/>
    </row>
    <row r="3" spans="6:16">
      <c r="F3" s="1"/>
      <c r="G3" s="1"/>
      <c r="H3" s="1"/>
      <c r="I3" s="7">
        <f ca="1">OFFSET(Feuil1!A$1,INT(ROW($A4)/2)-1,MOD(ROW($A4)+6,2)*6,)</f>
        <v>1001</v>
      </c>
      <c r="J3" s="7" t="str">
        <f ca="1">OFFSET(Feuil1!B$1,INT(ROW($A4)/2)-1,MOD(ROW($A4)+6,2)*6,)</f>
        <v>0-6616-2</v>
      </c>
      <c r="K3" s="7" t="str">
        <f ca="1">OFFSET(Feuil1!C$1,INT(ROW($A4)/2)-1,MOD(ROW($A4)+6,2)*6,)</f>
        <v>UN</v>
      </c>
      <c r="L3" s="7">
        <f ca="1">OFFSET(Feuil1!D$1,INT(ROW($A4)/2)-1,MOD(ROW($A4)+6,2)*6,)</f>
        <v>5107</v>
      </c>
      <c r="M3" s="7" t="str">
        <f ca="1">OFFSET(Feuil1!E$1,INT(ROW($A4)/2)-1,MOD(ROW($A4)+6,2)*6,)</f>
        <v>UN</v>
      </c>
      <c r="N3" s="7">
        <f ca="1">OFFSET(Feuil1!F$1,INT(ROW($A4)/2)-1,MOD(ROW($A4)+6,2)*6,)</f>
        <v>5107</v>
      </c>
    </row>
    <row r="4" spans="6:16">
      <c r="F4" s="6"/>
      <c r="G4" s="1"/>
      <c r="H4" s="1"/>
      <c r="I4" s="7" t="str">
        <f ca="1">OFFSET(Feuil1!A$1,INT(ROW($A5)/2)-1,MOD(ROW($A5)+6,2)*6,)</f>
        <v>UN</v>
      </c>
      <c r="J4" s="7">
        <f ca="1">OFFSET(Feuil1!B$1,INT(ROW($A5)/2)-1,MOD(ROW($A5)+6,2)*6,)</f>
        <v>-300</v>
      </c>
      <c r="K4" s="7">
        <f ca="1">OFFSET(Feuil1!C$1,INT(ROW($A5)/2)-1,MOD(ROW($A5)+6,2)*6,)</f>
        <v>2202</v>
      </c>
      <c r="L4" s="7" t="str">
        <f ca="1">OFFSET(Feuil1!D$1,INT(ROW($A5)/2)-1,MOD(ROW($A5)+6,2)*6,)</f>
        <v>PAT02</v>
      </c>
      <c r="M4" s="7" t="str">
        <f ca="1">OFFSET(Feuil1!E$1,INT(ROW($A5)/2)-1,MOD(ROW($A5)+6,2)*6,)</f>
        <v>A</v>
      </c>
      <c r="N4" s="7">
        <f ca="1">OFFSET(Feuil1!F$1,INT(ROW($A5)/2)-1,MOD(ROW($A5)+6,2)*6,)</f>
        <v>0</v>
      </c>
      <c r="P4" s="1"/>
    </row>
    <row r="5" spans="6:16">
      <c r="F5" s="1"/>
      <c r="G5" s="1"/>
      <c r="H5" s="1"/>
      <c r="I5" s="7">
        <f ca="1">OFFSET(Feuil1!A$1,INT(ROW($A6)/2)-1,MOD(ROW($A6)+6,2)*6,)</f>
        <v>1002</v>
      </c>
      <c r="J5" s="7" t="str">
        <f ca="1">OFFSET(Feuil1!B$1,INT(ROW($A6)/2)-1,MOD(ROW($A6)+6,2)*6,)</f>
        <v>0-6616-3</v>
      </c>
      <c r="K5" s="7" t="str">
        <f ca="1">OFFSET(Feuil1!C$1,INT(ROW($A6)/2)-1,MOD(ROW($A6)+6,2)*6,)</f>
        <v>UN</v>
      </c>
      <c r="L5" s="7">
        <f ca="1">OFFSET(Feuil1!D$1,INT(ROW($A6)/2)-1,MOD(ROW($A6)+6,2)*6,)</f>
        <v>5108</v>
      </c>
      <c r="M5" s="7" t="str">
        <f ca="1">OFFSET(Feuil1!E$1,INT(ROW($A6)/2)-1,MOD(ROW($A6)+6,2)*6,)</f>
        <v>UN</v>
      </c>
      <c r="N5" s="7">
        <f ca="1">OFFSET(Feuil1!F$1,INT(ROW($A6)/2)-1,MOD(ROW($A6)+6,2)*6,)</f>
        <v>5108</v>
      </c>
    </row>
    <row r="6" spans="6:16">
      <c r="F6" s="6"/>
      <c r="G6" s="1"/>
      <c r="H6" s="1"/>
      <c r="I6" s="7" t="str">
        <f ca="1">OFFSET(Feuil1!A$1,INT(ROW($A7)/2)-1,MOD(ROW($A7)+6,2)*6,)</f>
        <v>UN</v>
      </c>
      <c r="J6" s="7">
        <f ca="1">OFFSET(Feuil1!B$1,INT(ROW($A7)/2)-1,MOD(ROW($A7)+6,2)*6,)</f>
        <v>-500</v>
      </c>
      <c r="K6" s="7">
        <f ca="1">OFFSET(Feuil1!C$1,INT(ROW($A7)/2)-1,MOD(ROW($A7)+6,2)*6,)</f>
        <v>2202</v>
      </c>
      <c r="L6" s="7" t="str">
        <f ca="1">OFFSET(Feuil1!D$1,INT(ROW($A7)/2)-1,MOD(ROW($A7)+6,2)*6,)</f>
        <v>PAT03</v>
      </c>
      <c r="M6" s="7" t="str">
        <f ca="1">OFFSET(Feuil1!E$1,INT(ROW($A7)/2)-1,MOD(ROW($A7)+6,2)*6,)</f>
        <v>A</v>
      </c>
      <c r="N6" s="7">
        <f ca="1">OFFSET(Feuil1!F$1,INT(ROW($A7)/2)-1,MOD(ROW($A7)+6,2)*6,)</f>
        <v>0</v>
      </c>
      <c r="P6" s="1"/>
    </row>
    <row r="7" spans="6:16">
      <c r="F7" s="1"/>
      <c r="G7" s="1"/>
      <c r="H7" s="1"/>
      <c r="I7" s="7">
        <f ca="1">OFFSET(Feuil1!A$1,INT(ROW($A8)/2)-1,MOD(ROW($A8)+6,2)*6,)</f>
        <v>1003</v>
      </c>
      <c r="J7" s="7" t="str">
        <f ca="1">OFFSET(Feuil1!B$1,INT(ROW($A8)/2)-1,MOD(ROW($A8)+6,2)*6,)</f>
        <v>0-6616-4</v>
      </c>
      <c r="K7" s="7" t="str">
        <f ca="1">OFFSET(Feuil1!C$1,INT(ROW($A8)/2)-1,MOD(ROW($A8)+6,2)*6,)</f>
        <v>UN</v>
      </c>
      <c r="L7" s="7">
        <f ca="1">OFFSET(Feuil1!D$1,INT(ROW($A8)/2)-1,MOD(ROW($A8)+6,2)*6,)</f>
        <v>5109</v>
      </c>
      <c r="M7" s="7" t="str">
        <f ca="1">OFFSET(Feuil1!E$1,INT(ROW($A8)/2)-1,MOD(ROW($A8)+6,2)*6,)</f>
        <v>UN</v>
      </c>
      <c r="N7" s="7">
        <f ca="1">OFFSET(Feuil1!F$1,INT(ROW($A8)/2)-1,MOD(ROW($A8)+6,2)*6,)</f>
        <v>5109</v>
      </c>
    </row>
    <row r="8" spans="6:16">
      <c r="G8" s="1"/>
      <c r="H8" s="1"/>
      <c r="I8" s="7" t="str">
        <f ca="1">OFFSET(Feuil1!A$1,INT(ROW($A9)/2)-1,MOD(ROW($A9)+6,2)*6,)</f>
        <v>UN</v>
      </c>
      <c r="J8" s="7">
        <f ca="1">OFFSET(Feuil1!B$1,INT(ROW($A9)/2)-1,MOD(ROW($A9)+6,2)*6,)</f>
        <v>-400</v>
      </c>
      <c r="K8" s="7">
        <f ca="1">OFFSET(Feuil1!C$1,INT(ROW($A9)/2)-1,MOD(ROW($A9)+6,2)*6,)</f>
        <v>2202</v>
      </c>
      <c r="L8" s="7" t="str">
        <f ca="1">OFFSET(Feuil1!D$1,INT(ROW($A9)/2)-1,MOD(ROW($A9)+6,2)*6,)</f>
        <v>PAT04</v>
      </c>
      <c r="M8" s="7" t="str">
        <f ca="1">OFFSET(Feuil1!E$1,INT(ROW($A9)/2)-1,MOD(ROW($A9)+6,2)*6,)</f>
        <v>A</v>
      </c>
      <c r="N8" s="7">
        <f ca="1">OFFSET(Feuil1!F$1,INT(ROW($A9)/2)-1,MOD(ROW($A9)+6,2)*6,)</f>
        <v>0</v>
      </c>
    </row>
    <row r="9" spans="6:16">
      <c r="I9" s="7">
        <f ca="1">OFFSET(Feuil1!A$1,INT(ROW($A10)/2)-1,MOD(ROW($A10)+6,2)*6,)</f>
        <v>1004</v>
      </c>
      <c r="J9" s="7" t="str">
        <f ca="1">OFFSET(Feuil1!B$1,INT(ROW($A10)/2)-1,MOD(ROW($A10)+6,2)*6,)</f>
        <v>0-6616-5</v>
      </c>
      <c r="K9" s="7" t="str">
        <f ca="1">OFFSET(Feuil1!C$1,INT(ROW($A10)/2)-1,MOD(ROW($A10)+6,2)*6,)</f>
        <v>UN</v>
      </c>
      <c r="L9" s="7">
        <f ca="1">OFFSET(Feuil1!D$1,INT(ROW($A10)/2)-1,MOD(ROW($A10)+6,2)*6,)</f>
        <v>5110</v>
      </c>
      <c r="M9" s="7" t="str">
        <f ca="1">OFFSET(Feuil1!E$1,INT(ROW($A10)/2)-1,MOD(ROW($A10)+6,2)*6,)</f>
        <v>UN</v>
      </c>
      <c r="N9" s="7">
        <f ca="1">OFFSET(Feuil1!F$1,INT(ROW($A10)/2)-1,MOD(ROW($A10)+6,2)*6,)</f>
        <v>5110</v>
      </c>
    </row>
    <row r="10" spans="6:16">
      <c r="I10" s="7" t="str">
        <f ca="1">OFFSET(Feuil1!A$1,INT(ROW($A11)/2)-1,MOD(ROW($A11)+6,2)*6,)</f>
        <v>UN</v>
      </c>
      <c r="J10" s="7">
        <f ca="1">OFFSET(Feuil1!B$1,INT(ROW($A11)/2)-1,MOD(ROW($A11)+6,2)*6,)</f>
        <v>-120</v>
      </c>
      <c r="K10" s="7">
        <f ca="1">OFFSET(Feuil1!C$1,INT(ROW($A11)/2)-1,MOD(ROW($A11)+6,2)*6,)</f>
        <v>2202</v>
      </c>
      <c r="L10" s="7" t="str">
        <f ca="1">OFFSET(Feuil1!D$1,INT(ROW($A11)/2)-1,MOD(ROW($A11)+6,2)*6,)</f>
        <v>PAT05</v>
      </c>
      <c r="M10" s="7" t="str">
        <f ca="1">OFFSET(Feuil1!E$1,INT(ROW($A11)/2)-1,MOD(ROW($A11)+6,2)*6,)</f>
        <v>A</v>
      </c>
      <c r="N10" s="7">
        <f ca="1">OFFSET(Feuil1!F$1,INT(ROW($A11)/2)-1,MOD(ROW($A11)+6,2)*6,)</f>
        <v>0</v>
      </c>
    </row>
    <row r="11" spans="6:16">
      <c r="I11" s="7">
        <f ca="1">OFFSET(Feuil1!A$1,INT(ROW($A12)/2)-1,MOD(ROW($A12)+6,2)*6,)</f>
        <v>1005</v>
      </c>
      <c r="J11" s="7" t="str">
        <f ca="1">OFFSET(Feuil1!B$1,INT(ROW($A12)/2)-1,MOD(ROW($A12)+6,2)*6,)</f>
        <v>0-6616-6</v>
      </c>
      <c r="K11" s="7" t="str">
        <f ca="1">OFFSET(Feuil1!C$1,INT(ROW($A12)/2)-1,MOD(ROW($A12)+6,2)*6,)</f>
        <v>UN</v>
      </c>
      <c r="L11" s="7">
        <f ca="1">OFFSET(Feuil1!D$1,INT(ROW($A12)/2)-1,MOD(ROW($A12)+6,2)*6,)</f>
        <v>5111</v>
      </c>
      <c r="M11" s="7" t="str">
        <f ca="1">OFFSET(Feuil1!E$1,INT(ROW($A12)/2)-1,MOD(ROW($A12)+6,2)*6,)</f>
        <v>UN</v>
      </c>
      <c r="N11" s="7">
        <f ca="1">OFFSET(Feuil1!F$1,INT(ROW($A12)/2)-1,MOD(ROW($A12)+6,2)*6,)</f>
        <v>5111</v>
      </c>
    </row>
    <row r="12" spans="6:16">
      <c r="I12" s="7" t="str">
        <f ca="1">OFFSET(Feuil1!A$1,INT(ROW($A13)/2)-1,MOD(ROW($A13)+6,2)*6,)</f>
        <v>UN</v>
      </c>
      <c r="J12" s="7">
        <f ca="1">OFFSET(Feuil1!B$1,INT(ROW($A13)/2)-1,MOD(ROW($A13)+6,2)*6,)</f>
        <v>-75</v>
      </c>
      <c r="K12" s="7">
        <f ca="1">OFFSET(Feuil1!C$1,INT(ROW($A13)/2)-1,MOD(ROW($A13)+6,2)*6,)</f>
        <v>2202</v>
      </c>
      <c r="L12" s="7" t="str">
        <f ca="1">OFFSET(Feuil1!D$1,INT(ROW($A13)/2)-1,MOD(ROW($A13)+6,2)*6,)</f>
        <v>PAT06</v>
      </c>
      <c r="M12" s="7" t="str">
        <f ca="1">OFFSET(Feuil1!E$1,INT(ROW($A13)/2)-1,MOD(ROW($A13)+6,2)*6,)</f>
        <v>A</v>
      </c>
      <c r="N12" s="7">
        <f ca="1">OFFSET(Feuil1!F$1,INT(ROW($A13)/2)-1,MOD(ROW($A13)+6,2)*6,)</f>
        <v>0</v>
      </c>
    </row>
    <row r="13" spans="6:16">
      <c r="I13" s="7">
        <f ca="1">OFFSET(Feuil1!A$1,INT(ROW($A14)/2)-1,MOD(ROW($A14)+6,2)*6,)</f>
        <v>1006</v>
      </c>
      <c r="J13" s="7" t="str">
        <f ca="1">OFFSET(Feuil1!B$1,INT(ROW($A14)/2)-1,MOD(ROW($A14)+6,2)*6,)</f>
        <v>0-6616-7</v>
      </c>
      <c r="K13" s="7" t="str">
        <f ca="1">OFFSET(Feuil1!C$1,INT(ROW($A14)/2)-1,MOD(ROW($A14)+6,2)*6,)</f>
        <v>UN</v>
      </c>
      <c r="L13" s="7">
        <f ca="1">OFFSET(Feuil1!D$1,INT(ROW($A14)/2)-1,MOD(ROW($A14)+6,2)*6,)</f>
        <v>5112</v>
      </c>
      <c r="M13" s="7" t="str">
        <f ca="1">OFFSET(Feuil1!E$1,INT(ROW($A14)/2)-1,MOD(ROW($A14)+6,2)*6,)</f>
        <v>UN</v>
      </c>
      <c r="N13" s="7">
        <f ca="1">OFFSET(Feuil1!F$1,INT(ROW($A14)/2)-1,MOD(ROW($A14)+6,2)*6,)</f>
        <v>5112</v>
      </c>
    </row>
    <row r="14" spans="6:16">
      <c r="I14" s="7" t="str">
        <f ca="1">OFFSET(Feuil1!A$1,INT(ROW($A15)/2)-1,MOD(ROW($A15)+6,2)*6,)</f>
        <v>UN</v>
      </c>
      <c r="J14" s="7">
        <f ca="1">OFFSET(Feuil1!B$1,INT(ROW($A15)/2)-1,MOD(ROW($A15)+6,2)*6,)</f>
        <v>-122.666666666666</v>
      </c>
      <c r="K14" s="7">
        <f ca="1">OFFSET(Feuil1!C$1,INT(ROW($A15)/2)-1,MOD(ROW($A15)+6,2)*6,)</f>
        <v>2202</v>
      </c>
      <c r="L14" s="7" t="str">
        <f ca="1">OFFSET(Feuil1!D$1,INT(ROW($A15)/2)-1,MOD(ROW($A15)+6,2)*6,)</f>
        <v>PAT07</v>
      </c>
      <c r="M14" s="7" t="str">
        <f ca="1">OFFSET(Feuil1!E$1,INT(ROW($A15)/2)-1,MOD(ROW($A15)+6,2)*6,)</f>
        <v>A</v>
      </c>
      <c r="N14" s="7">
        <f ca="1">OFFSET(Feuil1!F$1,INT(ROW($A15)/2)-1,MOD(ROW($A15)+6,2)*6,)</f>
        <v>0</v>
      </c>
    </row>
    <row r="15" spans="6:16">
      <c r="I15" s="7">
        <f ca="1">OFFSET(Feuil1!A$1,INT(ROW($A16)/2)-1,MOD(ROW($A16)+6,2)*6,)</f>
        <v>1007</v>
      </c>
      <c r="J15" s="7" t="str">
        <f ca="1">OFFSET(Feuil1!B$1,INT(ROW($A16)/2)-1,MOD(ROW($A16)+6,2)*6,)</f>
        <v>0-6616-8</v>
      </c>
      <c r="K15" s="7" t="str">
        <f ca="1">OFFSET(Feuil1!C$1,INT(ROW($A16)/2)-1,MOD(ROW($A16)+6,2)*6,)</f>
        <v>UN</v>
      </c>
      <c r="L15" s="7">
        <f ca="1">OFFSET(Feuil1!D$1,INT(ROW($A16)/2)-1,MOD(ROW($A16)+6,2)*6,)</f>
        <v>5113</v>
      </c>
      <c r="M15" s="7" t="str">
        <f ca="1">OFFSET(Feuil1!E$1,INT(ROW($A16)/2)-1,MOD(ROW($A16)+6,2)*6,)</f>
        <v>UN</v>
      </c>
      <c r="N15" s="7">
        <f ca="1">OFFSET(Feuil1!F$1,INT(ROW($A16)/2)-1,MOD(ROW($A16)+6,2)*6,)</f>
        <v>5113</v>
      </c>
    </row>
    <row r="16" spans="6:16">
      <c r="I16" s="7" t="str">
        <f ca="1">OFFSET(Feuil1!A$1,INT(ROW($A17)/2)-1,MOD(ROW($A17)+6,2)*6,)</f>
        <v>UN</v>
      </c>
      <c r="J16" s="7">
        <f ca="1">OFFSET(Feuil1!B$1,INT(ROW($A17)/2)-1,MOD(ROW($A17)+6,2)*6,)</f>
        <v>-79.380952380952493</v>
      </c>
      <c r="K16" s="7">
        <f ca="1">OFFSET(Feuil1!C$1,INT(ROW($A17)/2)-1,MOD(ROW($A17)+6,2)*6,)</f>
        <v>2202</v>
      </c>
      <c r="L16" s="7" t="str">
        <f ca="1">OFFSET(Feuil1!D$1,INT(ROW($A17)/2)-1,MOD(ROW($A17)+6,2)*6,)</f>
        <v>PAT08</v>
      </c>
      <c r="M16" s="7" t="str">
        <f ca="1">OFFSET(Feuil1!E$1,INT(ROW($A17)/2)-1,MOD(ROW($A17)+6,2)*6,)</f>
        <v>A</v>
      </c>
      <c r="N16" s="7">
        <f ca="1">OFFSET(Feuil1!F$1,INT(ROW($A17)/2)-1,MOD(ROW($A17)+6,2)*6,)</f>
        <v>0</v>
      </c>
    </row>
    <row r="17" spans="9:14">
      <c r="I17" s="7">
        <f ca="1">OFFSET(Feuil1!A$1,INT(ROW($A18)/2)-1,MOD(ROW($A18)+6,2)*6,)</f>
        <v>1008</v>
      </c>
      <c r="J17" s="7" t="str">
        <f ca="1">OFFSET(Feuil1!B$1,INT(ROW($A18)/2)-1,MOD(ROW($A18)+6,2)*6,)</f>
        <v>0-6616-9</v>
      </c>
      <c r="K17" s="7" t="str">
        <f ca="1">OFFSET(Feuil1!C$1,INT(ROW($A18)/2)-1,MOD(ROW($A18)+6,2)*6,)</f>
        <v>UN</v>
      </c>
      <c r="L17" s="7">
        <f ca="1">OFFSET(Feuil1!D$1,INT(ROW($A18)/2)-1,MOD(ROW($A18)+6,2)*6,)</f>
        <v>5114</v>
      </c>
      <c r="M17" s="7" t="str">
        <f ca="1">OFFSET(Feuil1!E$1,INT(ROW($A18)/2)-1,MOD(ROW($A18)+6,2)*6,)</f>
        <v>UN</v>
      </c>
      <c r="N17" s="7">
        <f ca="1">OFFSET(Feuil1!F$1,INT(ROW($A18)/2)-1,MOD(ROW($A18)+6,2)*6,)</f>
        <v>5114</v>
      </c>
    </row>
    <row r="18" spans="9:14">
      <c r="I18" s="7" t="str">
        <f ca="1">OFFSET(Feuil1!A$1,INT(ROW($A19)/2)-1,MOD(ROW($A19)+6,2)*6,)</f>
        <v>UN</v>
      </c>
      <c r="J18" s="7">
        <f ca="1">OFFSET(Feuil1!B$1,INT(ROW($A19)/2)-1,MOD(ROW($A19)+6,2)*6,)</f>
        <v>-36.0952380952385</v>
      </c>
      <c r="K18" s="7">
        <f ca="1">OFFSET(Feuil1!C$1,INT(ROW($A19)/2)-1,MOD(ROW($A19)+6,2)*6,)</f>
        <v>2202</v>
      </c>
      <c r="L18" s="7" t="str">
        <f ca="1">OFFSET(Feuil1!D$1,INT(ROW($A19)/2)-1,MOD(ROW($A19)+6,2)*6,)</f>
        <v>PAT09</v>
      </c>
      <c r="M18" s="7" t="str">
        <f ca="1">OFFSET(Feuil1!E$1,INT(ROW($A19)/2)-1,MOD(ROW($A19)+6,2)*6,)</f>
        <v>A</v>
      </c>
      <c r="N18" s="7">
        <f ca="1">OFFSET(Feuil1!F$1,INT(ROW($A19)/2)-1,MOD(ROW($A19)+6,2)*6,)</f>
        <v>0</v>
      </c>
    </row>
    <row r="19" spans="9:14">
      <c r="I19" s="7">
        <f ca="1">OFFSET(Feuil1!A$1,INT(ROW($A20)/2)-1,MOD(ROW($A20)+6,2)*6,)</f>
        <v>1009</v>
      </c>
      <c r="J19" s="7" t="str">
        <f ca="1">OFFSET(Feuil1!B$1,INT(ROW($A20)/2)-1,MOD(ROW($A20)+6,2)*6,)</f>
        <v>0-6616-10</v>
      </c>
      <c r="K19" s="7" t="str">
        <f ca="1">OFFSET(Feuil1!C$1,INT(ROW($A20)/2)-1,MOD(ROW($A20)+6,2)*6,)</f>
        <v>UN</v>
      </c>
      <c r="L19" s="7">
        <f ca="1">OFFSET(Feuil1!D$1,INT(ROW($A20)/2)-1,MOD(ROW($A20)+6,2)*6,)</f>
        <v>5115</v>
      </c>
      <c r="M19" s="7" t="str">
        <f ca="1">OFFSET(Feuil1!E$1,INT(ROW($A20)/2)-1,MOD(ROW($A20)+6,2)*6,)</f>
        <v>UN</v>
      </c>
      <c r="N19" s="7">
        <f ca="1">OFFSET(Feuil1!F$1,INT(ROW($A20)/2)-1,MOD(ROW($A20)+6,2)*6,)</f>
        <v>5115</v>
      </c>
    </row>
    <row r="20" spans="9:14">
      <c r="I20" s="7" t="str">
        <f ca="1">OFFSET(Feuil1!A$1,INT(ROW($A21)/2)-1,MOD(ROW($A21)+6,2)*6,)</f>
        <v>UN</v>
      </c>
      <c r="J20" s="7">
        <f ca="1">OFFSET(Feuil1!B$1,INT(ROW($A21)/2)-1,MOD(ROW($A21)+6,2)*6,)</f>
        <v>7.1904761904765504</v>
      </c>
      <c r="K20" s="7">
        <f ca="1">OFFSET(Feuil1!C$1,INT(ROW($A21)/2)-1,MOD(ROW($A21)+6,2)*6,)</f>
        <v>2202</v>
      </c>
      <c r="L20" s="7" t="str">
        <f ca="1">OFFSET(Feuil1!D$1,INT(ROW($A21)/2)-1,MOD(ROW($A21)+6,2)*6,)</f>
        <v>PAT10</v>
      </c>
      <c r="M20" s="7" t="str">
        <f ca="1">OFFSET(Feuil1!E$1,INT(ROW($A21)/2)-1,MOD(ROW($A21)+6,2)*6,)</f>
        <v>A</v>
      </c>
      <c r="N20" s="7">
        <f ca="1">OFFSET(Feuil1!F$1,INT(ROW($A21)/2)-1,MOD(ROW($A21)+6,2)*6,)</f>
        <v>0</v>
      </c>
    </row>
    <row r="21" spans="9:14">
      <c r="I21" s="7">
        <f ca="1">OFFSET(Feuil1!A$1,INT(ROW($A22)/2)-1,MOD(ROW($A22)+6,2)*6,)</f>
        <v>1010</v>
      </c>
      <c r="J21" s="7" t="str">
        <f ca="1">OFFSET(Feuil1!B$1,INT(ROW($A22)/2)-1,MOD(ROW($A22)+6,2)*6,)</f>
        <v>0-6616-11</v>
      </c>
      <c r="K21" s="7" t="str">
        <f ca="1">OFFSET(Feuil1!C$1,INT(ROW($A22)/2)-1,MOD(ROW($A22)+6,2)*6,)</f>
        <v>UN</v>
      </c>
      <c r="L21" s="7">
        <f ca="1">OFFSET(Feuil1!D$1,INT(ROW($A22)/2)-1,MOD(ROW($A22)+6,2)*6,)</f>
        <v>5116</v>
      </c>
      <c r="M21" s="7" t="str">
        <f ca="1">OFFSET(Feuil1!E$1,INT(ROW($A22)/2)-1,MOD(ROW($A22)+6,2)*6,)</f>
        <v>UN</v>
      </c>
      <c r="N21" s="7">
        <f ca="1">OFFSET(Feuil1!F$1,INT(ROW($A22)/2)-1,MOD(ROW($A22)+6,2)*6,)</f>
        <v>5116</v>
      </c>
    </row>
    <row r="22" spans="9:14">
      <c r="I22" s="7" t="str">
        <f ca="1">OFFSET(Feuil1!A$1,INT(ROW($A23)/2)-1,MOD(ROW($A23)+6,2)*6,)</f>
        <v>UN</v>
      </c>
      <c r="J22" s="7">
        <f ca="1">OFFSET(Feuil1!B$1,INT(ROW($A23)/2)-1,MOD(ROW($A23)+6,2)*6,)</f>
        <v>50.476190476190503</v>
      </c>
      <c r="K22" s="7">
        <f ca="1">OFFSET(Feuil1!C$1,INT(ROW($A23)/2)-1,MOD(ROW($A23)+6,2)*6,)</f>
        <v>2202</v>
      </c>
      <c r="L22" s="7" t="str">
        <f ca="1">OFFSET(Feuil1!D$1,INT(ROW($A23)/2)-1,MOD(ROW($A23)+6,2)*6,)</f>
        <v>PAT11</v>
      </c>
      <c r="M22" s="7" t="str">
        <f ca="1">OFFSET(Feuil1!E$1,INT(ROW($A23)/2)-1,MOD(ROW($A23)+6,2)*6,)</f>
        <v>A</v>
      </c>
      <c r="N22" s="7">
        <f ca="1">OFFSET(Feuil1!F$1,INT(ROW($A23)/2)-1,MOD(ROW($A23)+6,2)*6,)</f>
        <v>0</v>
      </c>
    </row>
    <row r="23" spans="9:14">
      <c r="I23" s="7">
        <f ca="1">OFFSET(Feuil1!A$1,INT(ROW($A24)/2)-1,MOD(ROW($A24)+6,2)*6,)</f>
        <v>1011</v>
      </c>
      <c r="J23" s="7" t="str">
        <f ca="1">OFFSET(Feuil1!B$1,INT(ROW($A24)/2)-1,MOD(ROW($A24)+6,2)*6,)</f>
        <v>0-6616-12</v>
      </c>
      <c r="K23" s="7" t="str">
        <f ca="1">OFFSET(Feuil1!C$1,INT(ROW($A24)/2)-1,MOD(ROW($A24)+6,2)*6,)</f>
        <v>UN</v>
      </c>
      <c r="L23" s="7">
        <f ca="1">OFFSET(Feuil1!D$1,INT(ROW($A24)/2)-1,MOD(ROW($A24)+6,2)*6,)</f>
        <v>5117</v>
      </c>
      <c r="M23" s="7" t="str">
        <f ca="1">OFFSET(Feuil1!E$1,INT(ROW($A24)/2)-1,MOD(ROW($A24)+6,2)*6,)</f>
        <v>UN</v>
      </c>
      <c r="N23" s="7">
        <f ca="1">OFFSET(Feuil1!F$1,INT(ROW($A24)/2)-1,MOD(ROW($A24)+6,2)*6,)</f>
        <v>5117</v>
      </c>
    </row>
    <row r="24" spans="9:14">
      <c r="I24" s="7" t="str">
        <f ca="1">OFFSET(Feuil1!A$1,INT(ROW($A25)/2)-1,MOD(ROW($A25)+6,2)*6,)</f>
        <v>UN</v>
      </c>
      <c r="J24" s="7">
        <f ca="1">OFFSET(Feuil1!B$1,INT(ROW($A25)/2)-1,MOD(ROW($A25)+6,2)*6,)</f>
        <v>93.761904761904503</v>
      </c>
      <c r="K24" s="7">
        <f ca="1">OFFSET(Feuil1!C$1,INT(ROW($A25)/2)-1,MOD(ROW($A25)+6,2)*6,)</f>
        <v>2202</v>
      </c>
      <c r="L24" s="7" t="str">
        <f ca="1">OFFSET(Feuil1!D$1,INT(ROW($A25)/2)-1,MOD(ROW($A25)+6,2)*6,)</f>
        <v>PAT12</v>
      </c>
      <c r="M24" s="7" t="str">
        <f ca="1">OFFSET(Feuil1!E$1,INT(ROW($A25)/2)-1,MOD(ROW($A25)+6,2)*6,)</f>
        <v>A</v>
      </c>
      <c r="N24" s="7">
        <f ca="1">OFFSET(Feuil1!F$1,INT(ROW($A25)/2)-1,MOD(ROW($A25)+6,2)*6,)</f>
        <v>0</v>
      </c>
    </row>
    <row r="25" spans="9:14">
      <c r="I25" s="7">
        <f ca="1">OFFSET(Feuil1!A$1,INT(ROW($A26)/2)-1,MOD(ROW($A26)+6,2)*6,)</f>
        <v>1012</v>
      </c>
      <c r="J25" s="7" t="str">
        <f ca="1">OFFSET(Feuil1!B$1,INT(ROW($A26)/2)-1,MOD(ROW($A26)+6,2)*6,)</f>
        <v>0-6616-13</v>
      </c>
      <c r="K25" s="7" t="str">
        <f ca="1">OFFSET(Feuil1!C$1,INT(ROW($A26)/2)-1,MOD(ROW($A26)+6,2)*6,)</f>
        <v>UN</v>
      </c>
      <c r="L25" s="7">
        <f ca="1">OFFSET(Feuil1!D$1,INT(ROW($A26)/2)-1,MOD(ROW($A26)+6,2)*6,)</f>
        <v>5118</v>
      </c>
      <c r="M25" s="7" t="str">
        <f ca="1">OFFSET(Feuil1!E$1,INT(ROW($A26)/2)-1,MOD(ROW($A26)+6,2)*6,)</f>
        <v>UN</v>
      </c>
      <c r="N25" s="7">
        <f ca="1">OFFSET(Feuil1!F$1,INT(ROW($A26)/2)-1,MOD(ROW($A26)+6,2)*6,)</f>
        <v>5118</v>
      </c>
    </row>
    <row r="26" spans="9:14">
      <c r="I26" s="7" t="str">
        <f ca="1">OFFSET(Feuil1!A$1,INT(ROW($A27)/2)-1,MOD(ROW($A27)+6,2)*6,)</f>
        <v>UN</v>
      </c>
      <c r="J26" s="7">
        <f ca="1">OFFSET(Feuil1!B$1,INT(ROW($A27)/2)-1,MOD(ROW($A27)+6,2)*6,)</f>
        <v>137.04761904762</v>
      </c>
      <c r="K26" s="7">
        <f ca="1">OFFSET(Feuil1!C$1,INT(ROW($A27)/2)-1,MOD(ROW($A27)+6,2)*6,)</f>
        <v>2202</v>
      </c>
      <c r="L26" s="7" t="str">
        <f ca="1">OFFSET(Feuil1!D$1,INT(ROW($A27)/2)-1,MOD(ROW($A27)+6,2)*6,)</f>
        <v>PAT13</v>
      </c>
      <c r="M26" s="7" t="str">
        <f ca="1">OFFSET(Feuil1!E$1,INT(ROW($A27)/2)-1,MOD(ROW($A27)+6,2)*6,)</f>
        <v>A</v>
      </c>
      <c r="N26" s="7">
        <f ca="1">OFFSET(Feuil1!F$1,INT(ROW($A27)/2)-1,MOD(ROW($A27)+6,2)*6,)</f>
        <v>0</v>
      </c>
    </row>
    <row r="27" spans="9:14">
      <c r="I27" s="7">
        <f ca="1">OFFSET(Feuil1!A$1,INT(ROW($A28)/2)-1,MOD(ROW($A28)+6,2)*6,)</f>
        <v>1013</v>
      </c>
      <c r="J27" s="7" t="str">
        <f ca="1">OFFSET(Feuil1!B$1,INT(ROW($A28)/2)-1,MOD(ROW($A28)+6,2)*6,)</f>
        <v>0-6616-14</v>
      </c>
      <c r="K27" s="7" t="str">
        <f ca="1">OFFSET(Feuil1!C$1,INT(ROW($A28)/2)-1,MOD(ROW($A28)+6,2)*6,)</f>
        <v>UN</v>
      </c>
      <c r="L27" s="7">
        <f ca="1">OFFSET(Feuil1!D$1,INT(ROW($A28)/2)-1,MOD(ROW($A28)+6,2)*6,)</f>
        <v>5119</v>
      </c>
      <c r="M27" s="7" t="str">
        <f ca="1">OFFSET(Feuil1!E$1,INT(ROW($A28)/2)-1,MOD(ROW($A28)+6,2)*6,)</f>
        <v>UN</v>
      </c>
      <c r="N27" s="7">
        <f ca="1">OFFSET(Feuil1!F$1,INT(ROW($A28)/2)-1,MOD(ROW($A28)+6,2)*6,)</f>
        <v>5119</v>
      </c>
    </row>
    <row r="28" spans="9:14">
      <c r="I28" s="7" t="str">
        <f ca="1">OFFSET(Feuil1!A$1,INT(ROW($A29)/2)-1,MOD(ROW($A29)+6,2)*6,)</f>
        <v>UN</v>
      </c>
      <c r="J28" s="7">
        <f ca="1">OFFSET(Feuil1!B$1,INT(ROW($A29)/2)-1,MOD(ROW($A29)+6,2)*6,)</f>
        <v>180.333333333334</v>
      </c>
      <c r="K28" s="7">
        <f ca="1">OFFSET(Feuil1!C$1,INT(ROW($A29)/2)-1,MOD(ROW($A29)+6,2)*6,)</f>
        <v>2202</v>
      </c>
      <c r="L28" s="7" t="str">
        <f ca="1">OFFSET(Feuil1!D$1,INT(ROW($A29)/2)-1,MOD(ROW($A29)+6,2)*6,)</f>
        <v>PAT14</v>
      </c>
      <c r="M28" s="7" t="str">
        <f ca="1">OFFSET(Feuil1!E$1,INT(ROW($A29)/2)-1,MOD(ROW($A29)+6,2)*6,)</f>
        <v>A</v>
      </c>
      <c r="N28" s="7">
        <f ca="1">OFFSET(Feuil1!F$1,INT(ROW($A29)/2)-1,MOD(ROW($A29)+6,2)*6,)</f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2610DC9-2E6D-44E7-8FD6-90672F00039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Medali Bendaoud</dc:creator>
  <cp:lastModifiedBy>tulipe</cp:lastModifiedBy>
  <dcterms:created xsi:type="dcterms:W3CDTF">2022-05-13T18:19:57Z</dcterms:created>
  <dcterms:modified xsi:type="dcterms:W3CDTF">2022-05-13T19:16:06Z</dcterms:modified>
</cp:coreProperties>
</file>