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0300" activeTab="1"/>
  </bookViews>
  <sheets>
    <sheet name="Feuil1" sheetId="1" r:id="rId1"/>
    <sheet name="Feuil2" sheetId="2" r:id="rId2"/>
  </sheets>
  <definedNames>
    <definedName name="fourni">OFFSET(Feuil1!$A$2,,,COUNTIF(Feuil1!$A:$A,"&gt;&lt;")-1)</definedName>
    <definedName name="reference">OFFSET(fourni,,2,)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" i="2" a="1"/>
  <c r="B1" s="1"/>
  <c r="B61" s="1" a="1"/>
  <c r="B61" s="1"/>
  <c r="B80" l="1" a="1"/>
  <c r="B80" s="1"/>
  <c r="B79" a="1"/>
  <c r="B79" s="1"/>
  <c r="B77" a="1"/>
  <c r="B77" s="1"/>
  <c r="B75" a="1"/>
  <c r="B75" s="1"/>
  <c r="B73" a="1"/>
  <c r="B73" s="1"/>
  <c r="B71" a="1"/>
  <c r="B71" s="1"/>
  <c r="B69" a="1"/>
  <c r="B69" s="1"/>
  <c r="B67" a="1"/>
  <c r="B67" s="1"/>
  <c r="B65" a="1"/>
  <c r="B65" s="1"/>
  <c r="B63" a="1"/>
  <c r="B63" s="1"/>
  <c r="B2" a="1"/>
  <c r="B2" s="1"/>
  <c r="B31" a="1"/>
  <c r="B31" s="1"/>
  <c r="B33" a="1"/>
  <c r="B33" s="1"/>
  <c r="B35" a="1"/>
  <c r="B35" s="1"/>
  <c r="B37" a="1"/>
  <c r="B37" s="1"/>
  <c r="B32" a="1"/>
  <c r="B32" s="1"/>
  <c r="B34" a="1"/>
  <c r="B34" s="1"/>
  <c r="B36" a="1"/>
  <c r="B36" s="1"/>
  <c r="B38" a="1"/>
  <c r="B38" s="1"/>
  <c r="B40" a="1"/>
  <c r="B40" s="1"/>
  <c r="B39" a="1"/>
  <c r="B39" s="1"/>
  <c r="B41" a="1"/>
  <c r="B41" s="1"/>
  <c r="B43" a="1"/>
  <c r="B43" s="1"/>
  <c r="B45" a="1"/>
  <c r="B45" s="1"/>
  <c r="B47" a="1"/>
  <c r="B47" s="1"/>
  <c r="B49" a="1"/>
  <c r="B49" s="1"/>
  <c r="B51" a="1"/>
  <c r="B51" s="1"/>
  <c r="B42" a="1"/>
  <c r="B42" s="1"/>
  <c r="B44" a="1"/>
  <c r="B44" s="1"/>
  <c r="B46" a="1"/>
  <c r="B46" s="1"/>
  <c r="B48" a="1"/>
  <c r="B48" s="1"/>
  <c r="B50" a="1"/>
  <c r="B50" s="1"/>
  <c r="B53" a="1"/>
  <c r="B53" s="1"/>
  <c r="B55" a="1"/>
  <c r="B55" s="1"/>
  <c r="B57" a="1"/>
  <c r="B57" s="1"/>
  <c r="B59" a="1"/>
  <c r="B59" s="1"/>
  <c r="B52" a="1"/>
  <c r="B52" s="1"/>
  <c r="B54" a="1"/>
  <c r="B54" s="1"/>
  <c r="B56" a="1"/>
  <c r="B56" s="1"/>
  <c r="B58" a="1"/>
  <c r="B58" s="1"/>
  <c r="B78" a="1"/>
  <c r="B78" s="1"/>
  <c r="B76" a="1"/>
  <c r="B76" s="1"/>
  <c r="B74" a="1"/>
  <c r="B74" s="1"/>
  <c r="B72" a="1"/>
  <c r="B72" s="1"/>
  <c r="B70" a="1"/>
  <c r="B70" s="1"/>
  <c r="B68" a="1"/>
  <c r="B68" s="1"/>
  <c r="B66" a="1"/>
  <c r="B66" s="1"/>
  <c r="B64" a="1"/>
  <c r="B64" s="1"/>
  <c r="B62" a="1"/>
  <c r="B62" s="1"/>
  <c r="B60" a="1"/>
  <c r="B60" s="1"/>
  <c r="B30" a="1"/>
  <c r="B30" s="1"/>
  <c r="B27" a="1"/>
  <c r="B27" s="1"/>
  <c r="B25" a="1"/>
  <c r="B25" s="1"/>
  <c r="B23" a="1"/>
  <c r="B23" s="1"/>
  <c r="B21" a="1"/>
  <c r="B21" s="1"/>
  <c r="B19" a="1"/>
  <c r="B19" s="1"/>
  <c r="B17" a="1"/>
  <c r="B17" s="1"/>
  <c r="B16" a="1"/>
  <c r="B16" s="1"/>
  <c r="B29" a="1"/>
  <c r="B29" s="1"/>
  <c r="B28" a="1"/>
  <c r="B28" s="1"/>
  <c r="B26" a="1"/>
  <c r="B26" s="1"/>
  <c r="B24" a="1"/>
  <c r="B24" s="1"/>
  <c r="B22" a="1"/>
  <c r="B22" s="1"/>
  <c r="B20" a="1"/>
  <c r="B20" s="1"/>
  <c r="B18" a="1"/>
  <c r="B18" s="1"/>
  <c r="B15" a="1"/>
  <c r="B15" s="1"/>
  <c r="B14" a="1"/>
  <c r="B14" s="1"/>
  <c r="B13" a="1"/>
  <c r="B13" s="1"/>
  <c r="B12" a="1"/>
  <c r="B12" s="1"/>
  <c r="B11" a="1"/>
  <c r="B11" s="1"/>
  <c r="B10" a="1"/>
  <c r="B10" s="1"/>
  <c r="B9" a="1"/>
  <c r="B9" s="1"/>
  <c r="B8" a="1"/>
  <c r="B8" s="1"/>
  <c r="B7" a="1"/>
  <c r="B7" s="1"/>
  <c r="B6" a="1"/>
  <c r="B6" s="1"/>
  <c r="B5" a="1"/>
  <c r="B5" s="1"/>
  <c r="B4" a="1"/>
  <c r="B4" s="1"/>
  <c r="B3" a="1"/>
  <c r="B3" s="1"/>
  <c r="C1" a="1"/>
  <c r="C1" s="1"/>
  <c r="C32" l="1" a="1"/>
  <c r="C32" s="1"/>
  <c r="C34" a="1"/>
  <c r="C34" s="1"/>
  <c r="C36" a="1"/>
  <c r="C36" s="1"/>
  <c r="C31" a="1"/>
  <c r="C31" s="1"/>
  <c r="C33" a="1"/>
  <c r="C33" s="1"/>
  <c r="C35" a="1"/>
  <c r="C35" s="1"/>
  <c r="C37" a="1"/>
  <c r="C37" s="1"/>
  <c r="C39" a="1"/>
  <c r="C39" s="1"/>
  <c r="C38" a="1"/>
  <c r="C38" s="1"/>
  <c r="C40" a="1"/>
  <c r="C40" s="1"/>
  <c r="C42" a="1"/>
  <c r="C42" s="1"/>
  <c r="C44" a="1"/>
  <c r="C44" s="1"/>
  <c r="C46" a="1"/>
  <c r="C46" s="1"/>
  <c r="C48" a="1"/>
  <c r="C48" s="1"/>
  <c r="C50" a="1"/>
  <c r="C50" s="1"/>
  <c r="C41" a="1"/>
  <c r="C41" s="1"/>
  <c r="C43" a="1"/>
  <c r="C43" s="1"/>
  <c r="C45" a="1"/>
  <c r="C45" s="1"/>
  <c r="C47" a="1"/>
  <c r="C47" s="1"/>
  <c r="C49" a="1"/>
  <c r="C49" s="1"/>
  <c r="C51" a="1"/>
  <c r="C51" s="1"/>
  <c r="C52" a="1"/>
  <c r="C52" s="1"/>
  <c r="C54" a="1"/>
  <c r="C54" s="1"/>
  <c r="C56" a="1"/>
  <c r="C56" s="1"/>
  <c r="C58" a="1"/>
  <c r="C58" s="1"/>
  <c r="C59" a="1"/>
  <c r="C59" s="1"/>
  <c r="C53" a="1"/>
  <c r="C53" s="1"/>
  <c r="C55" a="1"/>
  <c r="C55" s="1"/>
  <c r="C57" a="1"/>
  <c r="C57" s="1"/>
  <c r="C61" a="1"/>
  <c r="C61" s="1"/>
  <c r="C63" a="1"/>
  <c r="C63" s="1"/>
  <c r="C65" a="1"/>
  <c r="C65" s="1"/>
  <c r="C67" a="1"/>
  <c r="C67" s="1"/>
  <c r="C69" a="1"/>
  <c r="C69" s="1"/>
  <c r="C71" a="1"/>
  <c r="C71" s="1"/>
  <c r="C73" a="1"/>
  <c r="C73" s="1"/>
  <c r="C75" a="1"/>
  <c r="C75" s="1"/>
  <c r="C77" a="1"/>
  <c r="C77" s="1"/>
  <c r="C79" a="1"/>
  <c r="C79" s="1"/>
  <c r="C80" a="1"/>
  <c r="C80" s="1"/>
  <c r="C60" a="1"/>
  <c r="C60" s="1"/>
  <c r="C62" a="1"/>
  <c r="C62" s="1"/>
  <c r="C64" a="1"/>
  <c r="C64" s="1"/>
  <c r="C66" a="1"/>
  <c r="C66" s="1"/>
  <c r="C68" a="1"/>
  <c r="C68" s="1"/>
  <c r="C70" a="1"/>
  <c r="C70" s="1"/>
  <c r="C72" a="1"/>
  <c r="C72" s="1"/>
  <c r="C74" a="1"/>
  <c r="C74" s="1"/>
  <c r="C76" a="1"/>
  <c r="C76" s="1"/>
  <c r="C78" a="1"/>
  <c r="C78" s="1"/>
  <c r="C2" a="1"/>
  <c r="C2" s="1"/>
  <c r="C3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30" a="1"/>
  <c r="C30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D1" a="1"/>
  <c r="D1" s="1"/>
  <c r="D31" l="1" a="1"/>
  <c r="D31" s="1"/>
  <c r="D33" a="1"/>
  <c r="D33" s="1"/>
  <c r="D35" a="1"/>
  <c r="D35" s="1"/>
  <c r="D37" a="1"/>
  <c r="D37" s="1"/>
  <c r="D32" a="1"/>
  <c r="D32" s="1"/>
  <c r="D34" a="1"/>
  <c r="D34" s="1"/>
  <c r="D36" a="1"/>
  <c r="D36" s="1"/>
  <c r="D38" a="1"/>
  <c r="D38" s="1"/>
  <c r="D40" a="1"/>
  <c r="D40" s="1"/>
  <c r="D39" a="1"/>
  <c r="D39" s="1"/>
  <c r="D41" a="1"/>
  <c r="D41" s="1"/>
  <c r="D43" a="1"/>
  <c r="D43" s="1"/>
  <c r="D45" a="1"/>
  <c r="D45" s="1"/>
  <c r="D47" a="1"/>
  <c r="D47" s="1"/>
  <c r="D49" a="1"/>
  <c r="D49" s="1"/>
  <c r="D51" a="1"/>
  <c r="D51" s="1"/>
  <c r="D42" a="1"/>
  <c r="D42" s="1"/>
  <c r="D44" a="1"/>
  <c r="D44" s="1"/>
  <c r="D46" a="1"/>
  <c r="D46" s="1"/>
  <c r="D48" a="1"/>
  <c r="D48" s="1"/>
  <c r="D50" a="1"/>
  <c r="D50" s="1"/>
  <c r="D53" a="1"/>
  <c r="D53" s="1"/>
  <c r="D55" a="1"/>
  <c r="D55" s="1"/>
  <c r="D57" a="1"/>
  <c r="D57" s="1"/>
  <c r="D59" a="1"/>
  <c r="D59" s="1"/>
  <c r="D52" a="1"/>
  <c r="D52" s="1"/>
  <c r="D54" a="1"/>
  <c r="D54" s="1"/>
  <c r="D56" a="1"/>
  <c r="D56" s="1"/>
  <c r="D58" a="1"/>
  <c r="D58" s="1"/>
  <c r="D60" a="1"/>
  <c r="D60" s="1"/>
  <c r="D62" a="1"/>
  <c r="D62" s="1"/>
  <c r="D64" a="1"/>
  <c r="D64" s="1"/>
  <c r="D66" a="1"/>
  <c r="D66" s="1"/>
  <c r="D68" a="1"/>
  <c r="D68" s="1"/>
  <c r="D70" a="1"/>
  <c r="D70" s="1"/>
  <c r="D72" a="1"/>
  <c r="D72" s="1"/>
  <c r="D74" a="1"/>
  <c r="D74" s="1"/>
  <c r="D76" a="1"/>
  <c r="D76" s="1"/>
  <c r="D78" a="1"/>
  <c r="D78" s="1"/>
  <c r="D61" a="1"/>
  <c r="D61" s="1"/>
  <c r="D63" a="1"/>
  <c r="D63" s="1"/>
  <c r="D65" a="1"/>
  <c r="D65" s="1"/>
  <c r="D67" a="1"/>
  <c r="D67" s="1"/>
  <c r="D69" a="1"/>
  <c r="D69" s="1"/>
  <c r="D71" a="1"/>
  <c r="D71" s="1"/>
  <c r="D73" a="1"/>
  <c r="D73" s="1"/>
  <c r="D75" a="1"/>
  <c r="D75" s="1"/>
  <c r="D77" a="1"/>
  <c r="D77" s="1"/>
  <c r="D79" a="1"/>
  <c r="D79" s="1"/>
  <c r="D80" a="1"/>
  <c r="D80" s="1"/>
  <c r="D2" a="1"/>
  <c r="D2" s="1"/>
  <c r="D3" a="1"/>
  <c r="D3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23" a="1"/>
  <c r="D23" s="1"/>
  <c r="D24" a="1"/>
  <c r="D24" s="1"/>
  <c r="D25" a="1"/>
  <c r="D25" s="1"/>
  <c r="D27" a="1"/>
  <c r="D27" s="1"/>
  <c r="D28" a="1"/>
  <c r="D28" s="1"/>
  <c r="D29" a="1"/>
  <c r="D29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26" a="1"/>
  <c r="D26" s="1"/>
  <c r="D30" a="1"/>
  <c r="D30" s="1"/>
  <c r="E1" a="1"/>
  <c r="E1" s="1"/>
  <c r="E32" l="1" a="1"/>
  <c r="E32" s="1"/>
  <c r="E34" a="1"/>
  <c r="E34" s="1"/>
  <c r="E36" a="1"/>
  <c r="E36" s="1"/>
  <c r="E31" a="1"/>
  <c r="E31" s="1"/>
  <c r="E33" a="1"/>
  <c r="E33" s="1"/>
  <c r="E35" a="1"/>
  <c r="E35" s="1"/>
  <c r="E37" a="1"/>
  <c r="E37" s="1"/>
  <c r="E39" a="1"/>
  <c r="E39" s="1"/>
  <c r="E38" a="1"/>
  <c r="E38" s="1"/>
  <c r="E40" a="1"/>
  <c r="E40" s="1"/>
  <c r="E42" a="1"/>
  <c r="E42" s="1"/>
  <c r="E44" a="1"/>
  <c r="E44" s="1"/>
  <c r="E46" a="1"/>
  <c r="E46" s="1"/>
  <c r="E48" a="1"/>
  <c r="E48" s="1"/>
  <c r="E50" a="1"/>
  <c r="E50" s="1"/>
  <c r="E41" a="1"/>
  <c r="E41" s="1"/>
  <c r="E43" a="1"/>
  <c r="E43" s="1"/>
  <c r="E45" a="1"/>
  <c r="E45" s="1"/>
  <c r="E47" a="1"/>
  <c r="E47" s="1"/>
  <c r="E49" a="1"/>
  <c r="E49" s="1"/>
  <c r="E51" a="1"/>
  <c r="E51" s="1"/>
  <c r="E52" a="1"/>
  <c r="E52" s="1"/>
  <c r="E54" a="1"/>
  <c r="E54" s="1"/>
  <c r="E56" a="1"/>
  <c r="E56" s="1"/>
  <c r="E58" a="1"/>
  <c r="E58" s="1"/>
  <c r="E59" a="1"/>
  <c r="E59" s="1"/>
  <c r="E53" a="1"/>
  <c r="E53" s="1"/>
  <c r="E55" a="1"/>
  <c r="E55" s="1"/>
  <c r="E57" a="1"/>
  <c r="E57" s="1"/>
  <c r="E61" a="1"/>
  <c r="E61" s="1"/>
  <c r="E63" a="1"/>
  <c r="E63" s="1"/>
  <c r="E65" a="1"/>
  <c r="E65" s="1"/>
  <c r="E67" a="1"/>
  <c r="E67" s="1"/>
  <c r="E69" a="1"/>
  <c r="E69" s="1"/>
  <c r="E71" a="1"/>
  <c r="E71" s="1"/>
  <c r="E73" a="1"/>
  <c r="E73" s="1"/>
  <c r="E75" a="1"/>
  <c r="E75" s="1"/>
  <c r="E77" a="1"/>
  <c r="E77" s="1"/>
  <c r="E79" a="1"/>
  <c r="E79" s="1"/>
  <c r="E80" a="1"/>
  <c r="E80" s="1"/>
  <c r="E60" a="1"/>
  <c r="E60" s="1"/>
  <c r="E62" a="1"/>
  <c r="E62" s="1"/>
  <c r="E64" a="1"/>
  <c r="E64" s="1"/>
  <c r="E66" a="1"/>
  <c r="E66" s="1"/>
  <c r="E68" a="1"/>
  <c r="E68" s="1"/>
  <c r="E70" a="1"/>
  <c r="E70" s="1"/>
  <c r="E72" a="1"/>
  <c r="E72" s="1"/>
  <c r="E74" a="1"/>
  <c r="E74" s="1"/>
  <c r="E76" a="1"/>
  <c r="E76" s="1"/>
  <c r="E78" a="1"/>
  <c r="E78" s="1"/>
  <c r="E2" a="1"/>
  <c r="E2" s="1"/>
  <c r="E3" a="1"/>
  <c r="E3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30" a="1"/>
  <c r="E30" s="1"/>
  <c r="E23" a="1"/>
  <c r="E23" s="1"/>
  <c r="E24" a="1"/>
  <c r="E24" s="1"/>
  <c r="E25" a="1"/>
  <c r="E25" s="1"/>
  <c r="E26" a="1"/>
  <c r="E26" s="1"/>
  <c r="E27" a="1"/>
  <c r="E27" s="1"/>
  <c r="E28" a="1"/>
  <c r="E28" s="1"/>
  <c r="E29" a="1"/>
  <c r="E29" s="1"/>
  <c r="F1" a="1"/>
  <c r="F1" s="1"/>
  <c r="F31" l="1" a="1"/>
  <c r="F31" s="1"/>
  <c r="F33" a="1"/>
  <c r="F33" s="1"/>
  <c r="F35" a="1"/>
  <c r="F35" s="1"/>
  <c r="F37" a="1"/>
  <c r="F37" s="1"/>
  <c r="F32" a="1"/>
  <c r="F32" s="1"/>
  <c r="F34" a="1"/>
  <c r="F34" s="1"/>
  <c r="F36" a="1"/>
  <c r="F36" s="1"/>
  <c r="F38" a="1"/>
  <c r="F38" s="1"/>
  <c r="F40" a="1"/>
  <c r="F40" s="1"/>
  <c r="F39" a="1"/>
  <c r="F39" s="1"/>
  <c r="F41" a="1"/>
  <c r="F41" s="1"/>
  <c r="F43" a="1"/>
  <c r="F43" s="1"/>
  <c r="F45" a="1"/>
  <c r="F45" s="1"/>
  <c r="F47" a="1"/>
  <c r="F47" s="1"/>
  <c r="F49" a="1"/>
  <c r="F49" s="1"/>
  <c r="F51" a="1"/>
  <c r="F51" s="1"/>
  <c r="F42" a="1"/>
  <c r="F42" s="1"/>
  <c r="F44" a="1"/>
  <c r="F44" s="1"/>
  <c r="F46" a="1"/>
  <c r="F46" s="1"/>
  <c r="F48" a="1"/>
  <c r="F48" s="1"/>
  <c r="F50" a="1"/>
  <c r="F50" s="1"/>
  <c r="F53" a="1"/>
  <c r="F53" s="1"/>
  <c r="F55" a="1"/>
  <c r="F55" s="1"/>
  <c r="F57" a="1"/>
  <c r="F57" s="1"/>
  <c r="F59" a="1"/>
  <c r="F59" s="1"/>
  <c r="F52" a="1"/>
  <c r="F52" s="1"/>
  <c r="F54" a="1"/>
  <c r="F54" s="1"/>
  <c r="F56" a="1"/>
  <c r="F56" s="1"/>
  <c r="F58" a="1"/>
  <c r="F58" s="1"/>
  <c r="F60" a="1"/>
  <c r="F60" s="1"/>
  <c r="F62" a="1"/>
  <c r="F62" s="1"/>
  <c r="F64" a="1"/>
  <c r="F64" s="1"/>
  <c r="F66" a="1"/>
  <c r="F66" s="1"/>
  <c r="F68" a="1"/>
  <c r="F68" s="1"/>
  <c r="F70" a="1"/>
  <c r="F70" s="1"/>
  <c r="F72" a="1"/>
  <c r="F72" s="1"/>
  <c r="F74" a="1"/>
  <c r="F74" s="1"/>
  <c r="F76" a="1"/>
  <c r="F76" s="1"/>
  <c r="F78" a="1"/>
  <c r="F78" s="1"/>
  <c r="F61" a="1"/>
  <c r="F61" s="1"/>
  <c r="F63" a="1"/>
  <c r="F63" s="1"/>
  <c r="F65" a="1"/>
  <c r="F65" s="1"/>
  <c r="F67" a="1"/>
  <c r="F67" s="1"/>
  <c r="F69" a="1"/>
  <c r="F69" s="1"/>
  <c r="F71" a="1"/>
  <c r="F71" s="1"/>
  <c r="F73" a="1"/>
  <c r="F73" s="1"/>
  <c r="F75" a="1"/>
  <c r="F75" s="1"/>
  <c r="F77" a="1"/>
  <c r="F77" s="1"/>
  <c r="F79" a="1"/>
  <c r="F79" s="1"/>
  <c r="F80" a="1"/>
  <c r="F80" s="1"/>
  <c r="F2" a="1"/>
  <c r="F2" s="1"/>
  <c r="F3" a="1"/>
  <c r="F3" s="1"/>
  <c r="F4" a="1"/>
  <c r="F4" s="1"/>
  <c r="F5" a="1"/>
  <c r="F5" s="1"/>
  <c r="F6" a="1"/>
  <c r="F6" s="1"/>
  <c r="F7" a="1"/>
  <c r="F7" s="1"/>
  <c r="F8" a="1"/>
  <c r="F8" s="1"/>
  <c r="F9" a="1"/>
  <c r="F9" s="1"/>
  <c r="F10" a="1"/>
  <c r="F10" s="1"/>
  <c r="F11" a="1"/>
  <c r="F11" s="1"/>
  <c r="F23" a="1"/>
  <c r="F23" s="1"/>
  <c r="F24" a="1"/>
  <c r="F24" s="1"/>
  <c r="F25" a="1"/>
  <c r="F25" s="1"/>
  <c r="F27" a="1"/>
  <c r="F27" s="1"/>
  <c r="F28" a="1"/>
  <c r="F28" s="1"/>
  <c r="F29" a="1"/>
  <c r="F29" s="1"/>
  <c r="F12" a="1"/>
  <c r="F12" s="1"/>
  <c r="F13" a="1"/>
  <c r="F13" s="1"/>
  <c r="F14" a="1"/>
  <c r="F14" s="1"/>
  <c r="F15" a="1"/>
  <c r="F15" s="1"/>
  <c r="F16" a="1"/>
  <c r="F16" s="1"/>
  <c r="F17" a="1"/>
  <c r="F17" s="1"/>
  <c r="F18" a="1"/>
  <c r="F18" s="1"/>
  <c r="F19" a="1"/>
  <c r="F19" s="1"/>
  <c r="F20" a="1"/>
  <c r="F20" s="1"/>
  <c r="F21" a="1"/>
  <c r="F21" s="1"/>
  <c r="F22" a="1"/>
  <c r="F22" s="1"/>
  <c r="F26" a="1"/>
  <c r="F26" s="1"/>
  <c r="F30" a="1"/>
  <c r="F30" s="1"/>
  <c r="G1" a="1"/>
  <c r="G1" s="1"/>
  <c r="G32" l="1" a="1"/>
  <c r="G32" s="1"/>
  <c r="G34" a="1"/>
  <c r="G34" s="1"/>
  <c r="G36" a="1"/>
  <c r="G36" s="1"/>
  <c r="G31" a="1"/>
  <c r="G31" s="1"/>
  <c r="G33" a="1"/>
  <c r="G33" s="1"/>
  <c r="G35" a="1"/>
  <c r="G35" s="1"/>
  <c r="G37" a="1"/>
  <c r="G37" s="1"/>
  <c r="G39" a="1"/>
  <c r="G39" s="1"/>
  <c r="G38" a="1"/>
  <c r="G38" s="1"/>
  <c r="G40" a="1"/>
  <c r="G40" s="1"/>
  <c r="G42" a="1"/>
  <c r="G42" s="1"/>
  <c r="G44" a="1"/>
  <c r="G44" s="1"/>
  <c r="G46" a="1"/>
  <c r="G46" s="1"/>
  <c r="G48" a="1"/>
  <c r="G48" s="1"/>
  <c r="G50" a="1"/>
  <c r="G50" s="1"/>
  <c r="G41" a="1"/>
  <c r="G41" s="1"/>
  <c r="G43" a="1"/>
  <c r="G43" s="1"/>
  <c r="G45" a="1"/>
  <c r="G45" s="1"/>
  <c r="G47" a="1"/>
  <c r="G47" s="1"/>
  <c r="G49" a="1"/>
  <c r="G49" s="1"/>
  <c r="G51" a="1"/>
  <c r="G51" s="1"/>
  <c r="G52" a="1"/>
  <c r="G52" s="1"/>
  <c r="G54" a="1"/>
  <c r="G54" s="1"/>
  <c r="G56" a="1"/>
  <c r="G56" s="1"/>
  <c r="G58" a="1"/>
  <c r="G58" s="1"/>
  <c r="G59" a="1"/>
  <c r="G59" s="1"/>
  <c r="G53" a="1"/>
  <c r="G53" s="1"/>
  <c r="G55" a="1"/>
  <c r="G55" s="1"/>
  <c r="G57" a="1"/>
  <c r="G57" s="1"/>
  <c r="G61" a="1"/>
  <c r="G61" s="1"/>
  <c r="G63" a="1"/>
  <c r="G63" s="1"/>
  <c r="G65" a="1"/>
  <c r="G65" s="1"/>
  <c r="G67" a="1"/>
  <c r="G67" s="1"/>
  <c r="G69" a="1"/>
  <c r="G69" s="1"/>
  <c r="G71" a="1"/>
  <c r="G71" s="1"/>
  <c r="G73" a="1"/>
  <c r="G73" s="1"/>
  <c r="G75" a="1"/>
  <c r="G75" s="1"/>
  <c r="G77" a="1"/>
  <c r="G77" s="1"/>
  <c r="G79" a="1"/>
  <c r="G79" s="1"/>
  <c r="G80" a="1"/>
  <c r="G80" s="1"/>
  <c r="G60" a="1"/>
  <c r="G60" s="1"/>
  <c r="G62" a="1"/>
  <c r="G62" s="1"/>
  <c r="G64" a="1"/>
  <c r="G64" s="1"/>
  <c r="G66" a="1"/>
  <c r="G66" s="1"/>
  <c r="G68" a="1"/>
  <c r="G68" s="1"/>
  <c r="G70" a="1"/>
  <c r="G70" s="1"/>
  <c r="G72" a="1"/>
  <c r="G72" s="1"/>
  <c r="G74" a="1"/>
  <c r="G74" s="1"/>
  <c r="G76" a="1"/>
  <c r="G76" s="1"/>
  <c r="G78" a="1"/>
  <c r="G78" s="1"/>
  <c r="H1" a="1"/>
  <c r="H1" s="1"/>
  <c r="G2" a="1"/>
  <c r="G2" s="1"/>
  <c r="G3" a="1"/>
  <c r="G3" s="1"/>
  <c r="G4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16" a="1"/>
  <c r="G16" s="1"/>
  <c r="G17" a="1"/>
  <c r="G17" s="1"/>
  <c r="G18" a="1"/>
  <c r="G18" s="1"/>
  <c r="G19" a="1"/>
  <c r="G19" s="1"/>
  <c r="G20" a="1"/>
  <c r="G20" s="1"/>
  <c r="G21" a="1"/>
  <c r="G21" s="1"/>
  <c r="G22" a="1"/>
  <c r="G22" s="1"/>
  <c r="G30" a="1"/>
  <c r="G30" s="1"/>
  <c r="G23" a="1"/>
  <c r="G23" s="1"/>
  <c r="G24" a="1"/>
  <c r="G24" s="1"/>
  <c r="G25" a="1"/>
  <c r="G25" s="1"/>
  <c r="G26" a="1"/>
  <c r="G26" s="1"/>
  <c r="G27" a="1"/>
  <c r="G27" s="1"/>
  <c r="G28" a="1"/>
  <c r="G28" s="1"/>
  <c r="G29" a="1"/>
  <c r="G29" s="1"/>
  <c r="I1" a="1"/>
  <c r="I1" s="1"/>
  <c r="I32" l="1" a="1"/>
  <c r="I32" s="1"/>
  <c r="I34" a="1"/>
  <c r="I34" s="1"/>
  <c r="I36" a="1"/>
  <c r="I36" s="1"/>
  <c r="I31" a="1"/>
  <c r="I31" s="1"/>
  <c r="I33" a="1"/>
  <c r="I33" s="1"/>
  <c r="I35" a="1"/>
  <c r="I35" s="1"/>
  <c r="I37" a="1"/>
  <c r="I37" s="1"/>
  <c r="I39" a="1"/>
  <c r="I39" s="1"/>
  <c r="I38" a="1"/>
  <c r="I38" s="1"/>
  <c r="I40" a="1"/>
  <c r="I40" s="1"/>
  <c r="I42" a="1"/>
  <c r="I42" s="1"/>
  <c r="I44" a="1"/>
  <c r="I44" s="1"/>
  <c r="I46" a="1"/>
  <c r="I46" s="1"/>
  <c r="I48" a="1"/>
  <c r="I48" s="1"/>
  <c r="I50" a="1"/>
  <c r="I50" s="1"/>
  <c r="I41" a="1"/>
  <c r="I41" s="1"/>
  <c r="I43" a="1"/>
  <c r="I43" s="1"/>
  <c r="I45" a="1"/>
  <c r="I45" s="1"/>
  <c r="I47" a="1"/>
  <c r="I47" s="1"/>
  <c r="I49" a="1"/>
  <c r="I49" s="1"/>
  <c r="I51" a="1"/>
  <c r="I51" s="1"/>
  <c r="I52" a="1"/>
  <c r="I52" s="1"/>
  <c r="I54" a="1"/>
  <c r="I54" s="1"/>
  <c r="I56" a="1"/>
  <c r="I56" s="1"/>
  <c r="I58" a="1"/>
  <c r="I58" s="1"/>
  <c r="I59" a="1"/>
  <c r="I59" s="1"/>
  <c r="I53" a="1"/>
  <c r="I53" s="1"/>
  <c r="I55" a="1"/>
  <c r="I55" s="1"/>
  <c r="I57" a="1"/>
  <c r="I57" s="1"/>
  <c r="I61" a="1"/>
  <c r="I61" s="1"/>
  <c r="I63" a="1"/>
  <c r="I63" s="1"/>
  <c r="I65" a="1"/>
  <c r="I65" s="1"/>
  <c r="I67" a="1"/>
  <c r="I67" s="1"/>
  <c r="I69" a="1"/>
  <c r="I69" s="1"/>
  <c r="I71" a="1"/>
  <c r="I71" s="1"/>
  <c r="I73" a="1"/>
  <c r="I73" s="1"/>
  <c r="I75" a="1"/>
  <c r="I75" s="1"/>
  <c r="I77" a="1"/>
  <c r="I77" s="1"/>
  <c r="I79" a="1"/>
  <c r="I79" s="1"/>
  <c r="I80" a="1"/>
  <c r="I80" s="1"/>
  <c r="I60" a="1"/>
  <c r="I60" s="1"/>
  <c r="I62" a="1"/>
  <c r="I62" s="1"/>
  <c r="I64" a="1"/>
  <c r="I64" s="1"/>
  <c r="I66" a="1"/>
  <c r="I66" s="1"/>
  <c r="I68" a="1"/>
  <c r="I68" s="1"/>
  <c r="I70" a="1"/>
  <c r="I70" s="1"/>
  <c r="I72" a="1"/>
  <c r="I72" s="1"/>
  <c r="I74" a="1"/>
  <c r="I74" s="1"/>
  <c r="I76" a="1"/>
  <c r="I76" s="1"/>
  <c r="I78" a="1"/>
  <c r="I78" s="1"/>
  <c r="H31" a="1"/>
  <c r="H31" s="1"/>
  <c r="H33" a="1"/>
  <c r="H33" s="1"/>
  <c r="H35" a="1"/>
  <c r="H35" s="1"/>
  <c r="H37" a="1"/>
  <c r="H37" s="1"/>
  <c r="H32" a="1"/>
  <c r="H32" s="1"/>
  <c r="H34" a="1"/>
  <c r="H34" s="1"/>
  <c r="H36" a="1"/>
  <c r="H36" s="1"/>
  <c r="H38" a="1"/>
  <c r="H38" s="1"/>
  <c r="H40" a="1"/>
  <c r="H40" s="1"/>
  <c r="H39" a="1"/>
  <c r="H39" s="1"/>
  <c r="H41" a="1"/>
  <c r="H41" s="1"/>
  <c r="H43" a="1"/>
  <c r="H43" s="1"/>
  <c r="H45" a="1"/>
  <c r="H45" s="1"/>
  <c r="H47" a="1"/>
  <c r="H47" s="1"/>
  <c r="H49" a="1"/>
  <c r="H49" s="1"/>
  <c r="H51" a="1"/>
  <c r="H51" s="1"/>
  <c r="H42" a="1"/>
  <c r="H42" s="1"/>
  <c r="H44" a="1"/>
  <c r="H44" s="1"/>
  <c r="H46" a="1"/>
  <c r="H46" s="1"/>
  <c r="H48" a="1"/>
  <c r="H48" s="1"/>
  <c r="H50" a="1"/>
  <c r="H50" s="1"/>
  <c r="H53" a="1"/>
  <c r="H53" s="1"/>
  <c r="H55" a="1"/>
  <c r="H55" s="1"/>
  <c r="H57" a="1"/>
  <c r="H57" s="1"/>
  <c r="H59" a="1"/>
  <c r="H59" s="1"/>
  <c r="H52" a="1"/>
  <c r="H52" s="1"/>
  <c r="H54" a="1"/>
  <c r="H54" s="1"/>
  <c r="H56" a="1"/>
  <c r="H56" s="1"/>
  <c r="H58" a="1"/>
  <c r="H58" s="1"/>
  <c r="H60" a="1"/>
  <c r="H60" s="1"/>
  <c r="H62" a="1"/>
  <c r="H62" s="1"/>
  <c r="H64" a="1"/>
  <c r="H64" s="1"/>
  <c r="H66" a="1"/>
  <c r="H66" s="1"/>
  <c r="H68" a="1"/>
  <c r="H68" s="1"/>
  <c r="H70" a="1"/>
  <c r="H70" s="1"/>
  <c r="H72" a="1"/>
  <c r="H72" s="1"/>
  <c r="H74" a="1"/>
  <c r="H74" s="1"/>
  <c r="H76" a="1"/>
  <c r="H76" s="1"/>
  <c r="H78" a="1"/>
  <c r="H78" s="1"/>
  <c r="H61" a="1"/>
  <c r="H61" s="1"/>
  <c r="H63" a="1"/>
  <c r="H63" s="1"/>
  <c r="H65" a="1"/>
  <c r="H65" s="1"/>
  <c r="H67" a="1"/>
  <c r="H67" s="1"/>
  <c r="H69" a="1"/>
  <c r="H69" s="1"/>
  <c r="H71" a="1"/>
  <c r="H71" s="1"/>
  <c r="H73" a="1"/>
  <c r="H73" s="1"/>
  <c r="H75" a="1"/>
  <c r="H75" s="1"/>
  <c r="H77" a="1"/>
  <c r="H77" s="1"/>
  <c r="H79" a="1"/>
  <c r="H79" s="1"/>
  <c r="H80" a="1"/>
  <c r="H80" s="1"/>
  <c r="I2" a="1"/>
  <c r="I2" s="1"/>
  <c r="I3" a="1"/>
  <c r="I3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I20" a="1"/>
  <c r="I20" s="1"/>
  <c r="I21" a="1"/>
  <c r="I21" s="1"/>
  <c r="I22" a="1"/>
  <c r="I22" s="1"/>
  <c r="I30" a="1"/>
  <c r="I30" s="1"/>
  <c r="I23" a="1"/>
  <c r="I23" s="1"/>
  <c r="I24" a="1"/>
  <c r="I24" s="1"/>
  <c r="I25" a="1"/>
  <c r="I25" s="1"/>
  <c r="I26" a="1"/>
  <c r="I26" s="1"/>
  <c r="I27" a="1"/>
  <c r="I27" s="1"/>
  <c r="I28" a="1"/>
  <c r="I28" s="1"/>
  <c r="I29" a="1"/>
  <c r="I29" s="1"/>
  <c r="H2" a="1"/>
  <c r="H2" s="1"/>
  <c r="H3" a="1"/>
  <c r="H3" s="1"/>
  <c r="H4" a="1"/>
  <c r="H4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H23" a="1"/>
  <c r="H23" s="1"/>
  <c r="H24" a="1"/>
  <c r="H24" s="1"/>
  <c r="H25" a="1"/>
  <c r="H25" s="1"/>
  <c r="H27" a="1"/>
  <c r="H27" s="1"/>
  <c r="H28" a="1"/>
  <c r="H28" s="1"/>
  <c r="H29" a="1"/>
  <c r="H29" s="1"/>
  <c r="H12" a="1"/>
  <c r="H12" s="1"/>
  <c r="H13" a="1"/>
  <c r="H13" s="1"/>
  <c r="H14" a="1"/>
  <c r="H14" s="1"/>
  <c r="H15" a="1"/>
  <c r="H15" s="1"/>
  <c r="H16" a="1"/>
  <c r="H16" s="1"/>
  <c r="H17" a="1"/>
  <c r="H17" s="1"/>
  <c r="H18" a="1"/>
  <c r="H18" s="1"/>
  <c r="H19" a="1"/>
  <c r="H19" s="1"/>
  <c r="H20" a="1"/>
  <c r="H20" s="1"/>
  <c r="H21" a="1"/>
  <c r="H21" s="1"/>
  <c r="H22" a="1"/>
  <c r="H22" s="1"/>
  <c r="H26" a="1"/>
  <c r="H26" s="1"/>
  <c r="H30" a="1"/>
  <c r="H30" s="1"/>
  <c r="J1" a="1"/>
  <c r="J1" s="1"/>
  <c r="J31" l="1" a="1"/>
  <c r="J31" s="1"/>
  <c r="J33" a="1"/>
  <c r="J33" s="1"/>
  <c r="J35" a="1"/>
  <c r="J35" s="1"/>
  <c r="J37" a="1"/>
  <c r="J37" s="1"/>
  <c r="J32" a="1"/>
  <c r="J32" s="1"/>
  <c r="J34" a="1"/>
  <c r="J34" s="1"/>
  <c r="J36" a="1"/>
  <c r="J36" s="1"/>
  <c r="J38" a="1"/>
  <c r="J38" s="1"/>
  <c r="J40" a="1"/>
  <c r="J40" s="1"/>
  <c r="J39" a="1"/>
  <c r="J39" s="1"/>
  <c r="J41" a="1"/>
  <c r="J41" s="1"/>
  <c r="J43" a="1"/>
  <c r="J43" s="1"/>
  <c r="J45" a="1"/>
  <c r="J45" s="1"/>
  <c r="J47" a="1"/>
  <c r="J47" s="1"/>
  <c r="J49" a="1"/>
  <c r="J49" s="1"/>
  <c r="J51" a="1"/>
  <c r="J51" s="1"/>
  <c r="J42" a="1"/>
  <c r="J42" s="1"/>
  <c r="J44" a="1"/>
  <c r="J44" s="1"/>
  <c r="J46" a="1"/>
  <c r="J46" s="1"/>
  <c r="J48" a="1"/>
  <c r="J48" s="1"/>
  <c r="J50" a="1"/>
  <c r="J50" s="1"/>
  <c r="J53" a="1"/>
  <c r="J53" s="1"/>
  <c r="J55" a="1"/>
  <c r="J55" s="1"/>
  <c r="J57" a="1"/>
  <c r="J57" s="1"/>
  <c r="J59" a="1"/>
  <c r="J59" s="1"/>
  <c r="J52" a="1"/>
  <c r="J52" s="1"/>
  <c r="J54" a="1"/>
  <c r="J54" s="1"/>
  <c r="J56" a="1"/>
  <c r="J56" s="1"/>
  <c r="J58" a="1"/>
  <c r="J58" s="1"/>
  <c r="J60" a="1"/>
  <c r="J60" s="1"/>
  <c r="J62" a="1"/>
  <c r="J62" s="1"/>
  <c r="J64" a="1"/>
  <c r="J64" s="1"/>
  <c r="J66" a="1"/>
  <c r="J66" s="1"/>
  <c r="J68" a="1"/>
  <c r="J68" s="1"/>
  <c r="J70" a="1"/>
  <c r="J70" s="1"/>
  <c r="J72" a="1"/>
  <c r="J72" s="1"/>
  <c r="J74" a="1"/>
  <c r="J74" s="1"/>
  <c r="J76" a="1"/>
  <c r="J76" s="1"/>
  <c r="J78" a="1"/>
  <c r="J78" s="1"/>
  <c r="J61" a="1"/>
  <c r="J61" s="1"/>
  <c r="J63" a="1"/>
  <c r="J63" s="1"/>
  <c r="J65" a="1"/>
  <c r="J65" s="1"/>
  <c r="J67" a="1"/>
  <c r="J67" s="1"/>
  <c r="J69" a="1"/>
  <c r="J69" s="1"/>
  <c r="J71" a="1"/>
  <c r="J71" s="1"/>
  <c r="J73" a="1"/>
  <c r="J73" s="1"/>
  <c r="J75" a="1"/>
  <c r="J75" s="1"/>
  <c r="J77" a="1"/>
  <c r="J77" s="1"/>
  <c r="J79" a="1"/>
  <c r="J79" s="1"/>
  <c r="J80" a="1"/>
  <c r="J80" s="1"/>
  <c r="K1" a="1"/>
  <c r="K1" s="1"/>
  <c r="J2" a="1"/>
  <c r="J2" s="1"/>
  <c r="J3" a="1"/>
  <c r="J3" s="1"/>
  <c r="J4" a="1"/>
  <c r="J4" s="1"/>
  <c r="J5" a="1"/>
  <c r="J5" s="1"/>
  <c r="J6" a="1"/>
  <c r="J6" s="1"/>
  <c r="J7" a="1"/>
  <c r="J7" s="1"/>
  <c r="J8" a="1"/>
  <c r="J8" s="1"/>
  <c r="J9" a="1"/>
  <c r="J9" s="1"/>
  <c r="J10" a="1"/>
  <c r="J10" s="1"/>
  <c r="J11" a="1"/>
  <c r="J11" s="1"/>
  <c r="J23" a="1"/>
  <c r="J23" s="1"/>
  <c r="J24" a="1"/>
  <c r="J24" s="1"/>
  <c r="J25" a="1"/>
  <c r="J25" s="1"/>
  <c r="J27" a="1"/>
  <c r="J27" s="1"/>
  <c r="J28" a="1"/>
  <c r="J28" s="1"/>
  <c r="J29" a="1"/>
  <c r="J29" s="1"/>
  <c r="J12" a="1"/>
  <c r="J12" s="1"/>
  <c r="J13" a="1"/>
  <c r="J13" s="1"/>
  <c r="J14" a="1"/>
  <c r="J14" s="1"/>
  <c r="J15" a="1"/>
  <c r="J15" s="1"/>
  <c r="J16" a="1"/>
  <c r="J16" s="1"/>
  <c r="J17" a="1"/>
  <c r="J17" s="1"/>
  <c r="J18" a="1"/>
  <c r="J18" s="1"/>
  <c r="J19" a="1"/>
  <c r="J19" s="1"/>
  <c r="J20" a="1"/>
  <c r="J20" s="1"/>
  <c r="J21" a="1"/>
  <c r="J21" s="1"/>
  <c r="J22" a="1"/>
  <c r="J22" s="1"/>
  <c r="J26" a="1"/>
  <c r="J26" s="1"/>
  <c r="J30" a="1"/>
  <c r="J30" s="1"/>
  <c r="K32" l="1" a="1"/>
  <c r="K32" s="1"/>
  <c r="K34" a="1"/>
  <c r="K34" s="1"/>
  <c r="K36" a="1"/>
  <c r="K36" s="1"/>
  <c r="K31" a="1"/>
  <c r="K31" s="1"/>
  <c r="K33" a="1"/>
  <c r="K33" s="1"/>
  <c r="K35" a="1"/>
  <c r="K35" s="1"/>
  <c r="K37" a="1"/>
  <c r="K37" s="1"/>
  <c r="K39" a="1"/>
  <c r="K39" s="1"/>
  <c r="K38" a="1"/>
  <c r="K38" s="1"/>
  <c r="K40" a="1"/>
  <c r="K40" s="1"/>
  <c r="K42" a="1"/>
  <c r="K42" s="1"/>
  <c r="K44" a="1"/>
  <c r="K44" s="1"/>
  <c r="K46" a="1"/>
  <c r="K46" s="1"/>
  <c r="K48" a="1"/>
  <c r="K48" s="1"/>
  <c r="K50" a="1"/>
  <c r="K50" s="1"/>
  <c r="K41" a="1"/>
  <c r="K41" s="1"/>
  <c r="K43" a="1"/>
  <c r="K43" s="1"/>
  <c r="K45" a="1"/>
  <c r="K45" s="1"/>
  <c r="K47" a="1"/>
  <c r="K47" s="1"/>
  <c r="K49" a="1"/>
  <c r="K49" s="1"/>
  <c r="K51" a="1"/>
  <c r="K51" s="1"/>
  <c r="K52" a="1"/>
  <c r="K52" s="1"/>
  <c r="K54" a="1"/>
  <c r="K54" s="1"/>
  <c r="K56" a="1"/>
  <c r="K56" s="1"/>
  <c r="K58" a="1"/>
  <c r="K58" s="1"/>
  <c r="K59" a="1"/>
  <c r="K59" s="1"/>
  <c r="K53" a="1"/>
  <c r="K53" s="1"/>
  <c r="K55" a="1"/>
  <c r="K55" s="1"/>
  <c r="K57" a="1"/>
  <c r="K57" s="1"/>
  <c r="K61" a="1"/>
  <c r="K61" s="1"/>
  <c r="K63" a="1"/>
  <c r="K63" s="1"/>
  <c r="K65" a="1"/>
  <c r="K65" s="1"/>
  <c r="K67" a="1"/>
  <c r="K67" s="1"/>
  <c r="K69" a="1"/>
  <c r="K69" s="1"/>
  <c r="K71" a="1"/>
  <c r="K71" s="1"/>
  <c r="K73" a="1"/>
  <c r="K73" s="1"/>
  <c r="K75" a="1"/>
  <c r="K75" s="1"/>
  <c r="K77" a="1"/>
  <c r="K77" s="1"/>
  <c r="K79" a="1"/>
  <c r="K79" s="1"/>
  <c r="K80" a="1"/>
  <c r="K80" s="1"/>
  <c r="K60" a="1"/>
  <c r="K60" s="1"/>
  <c r="K62" a="1"/>
  <c r="K62" s="1"/>
  <c r="K64" a="1"/>
  <c r="K64" s="1"/>
  <c r="K66" a="1"/>
  <c r="K66" s="1"/>
  <c r="K68" a="1"/>
  <c r="K68" s="1"/>
  <c r="K70" a="1"/>
  <c r="K70" s="1"/>
  <c r="K72" a="1"/>
  <c r="K72" s="1"/>
  <c r="K74" a="1"/>
  <c r="K74" s="1"/>
  <c r="K76" a="1"/>
  <c r="K76" s="1"/>
  <c r="K78" a="1"/>
  <c r="K78" s="1"/>
  <c r="L1" a="1"/>
  <c r="L1" s="1"/>
  <c r="K2" a="1"/>
  <c r="K2" s="1"/>
  <c r="K3" a="1"/>
  <c r="K3" s="1"/>
  <c r="K4" a="1"/>
  <c r="K4" s="1"/>
  <c r="K5" a="1"/>
  <c r="K5" s="1"/>
  <c r="K6" a="1"/>
  <c r="K6" s="1"/>
  <c r="K7" a="1"/>
  <c r="K7" s="1"/>
  <c r="K8" a="1"/>
  <c r="K8" s="1"/>
  <c r="K9" a="1"/>
  <c r="K9" s="1"/>
  <c r="K10" a="1"/>
  <c r="K10" s="1"/>
  <c r="K11" a="1"/>
  <c r="K11" s="1"/>
  <c r="K12" a="1"/>
  <c r="K12" s="1"/>
  <c r="K13" a="1"/>
  <c r="K13" s="1"/>
  <c r="K14" a="1"/>
  <c r="K14" s="1"/>
  <c r="K15" a="1"/>
  <c r="K15" s="1"/>
  <c r="K16" a="1"/>
  <c r="K16" s="1"/>
  <c r="K17" a="1"/>
  <c r="K17" s="1"/>
  <c r="K18" a="1"/>
  <c r="K18" s="1"/>
  <c r="K19" a="1"/>
  <c r="K19" s="1"/>
  <c r="K20" a="1"/>
  <c r="K20" s="1"/>
  <c r="K21" a="1"/>
  <c r="K21" s="1"/>
  <c r="K22" a="1"/>
  <c r="K22" s="1"/>
  <c r="K30" a="1"/>
  <c r="K30" s="1"/>
  <c r="K23" a="1"/>
  <c r="K23" s="1"/>
  <c r="K24" a="1"/>
  <c r="K24" s="1"/>
  <c r="K25" a="1"/>
  <c r="K25" s="1"/>
  <c r="K26" a="1"/>
  <c r="K26" s="1"/>
  <c r="K27" a="1"/>
  <c r="K27" s="1"/>
  <c r="K28" a="1"/>
  <c r="K28" s="1"/>
  <c r="K29" a="1"/>
  <c r="K29" s="1"/>
  <c r="L31" l="1" a="1"/>
  <c r="L31" s="1"/>
  <c r="L33" a="1"/>
  <c r="L33" s="1"/>
  <c r="L35" a="1"/>
  <c r="L35" s="1"/>
  <c r="L32" a="1"/>
  <c r="L32" s="1"/>
  <c r="L34" a="1"/>
  <c r="L34" s="1"/>
  <c r="L36" a="1"/>
  <c r="L36" s="1"/>
  <c r="L38" a="1"/>
  <c r="L38" s="1"/>
  <c r="L40" a="1"/>
  <c r="L40" s="1"/>
  <c r="L37" a="1"/>
  <c r="L37" s="1"/>
  <c r="L39" a="1"/>
  <c r="L39" s="1"/>
  <c r="L41" a="1"/>
  <c r="L41" s="1"/>
  <c r="L43" a="1"/>
  <c r="L43" s="1"/>
  <c r="L45" a="1"/>
  <c r="L45" s="1"/>
  <c r="L47" a="1"/>
  <c r="L47" s="1"/>
  <c r="L49" a="1"/>
  <c r="L49" s="1"/>
  <c r="L51" a="1"/>
  <c r="L51" s="1"/>
  <c r="L42" a="1"/>
  <c r="L42" s="1"/>
  <c r="L44" a="1"/>
  <c r="L44" s="1"/>
  <c r="L46" a="1"/>
  <c r="L46" s="1"/>
  <c r="L48" a="1"/>
  <c r="L48" s="1"/>
  <c r="L50" a="1"/>
  <c r="L50" s="1"/>
  <c r="L53" a="1"/>
  <c r="L53" s="1"/>
  <c r="L55" a="1"/>
  <c r="L55" s="1"/>
  <c r="L57" a="1"/>
  <c r="L57" s="1"/>
  <c r="L59" a="1"/>
  <c r="L59" s="1"/>
  <c r="L52" a="1"/>
  <c r="L52" s="1"/>
  <c r="L54" a="1"/>
  <c r="L54" s="1"/>
  <c r="L56" a="1"/>
  <c r="L56" s="1"/>
  <c r="L58" a="1"/>
  <c r="L58" s="1"/>
  <c r="L60" a="1"/>
  <c r="L60" s="1"/>
  <c r="L62" a="1"/>
  <c r="L62" s="1"/>
  <c r="L64" a="1"/>
  <c r="L64" s="1"/>
  <c r="L66" a="1"/>
  <c r="L66" s="1"/>
  <c r="L68" a="1"/>
  <c r="L68" s="1"/>
  <c r="L70" a="1"/>
  <c r="L70" s="1"/>
  <c r="L72" a="1"/>
  <c r="L72" s="1"/>
  <c r="L74" a="1"/>
  <c r="L74" s="1"/>
  <c r="L76" a="1"/>
  <c r="L76" s="1"/>
  <c r="L78" a="1"/>
  <c r="L78" s="1"/>
  <c r="L61" a="1"/>
  <c r="L61" s="1"/>
  <c r="L63" a="1"/>
  <c r="L63" s="1"/>
  <c r="L65" a="1"/>
  <c r="L65" s="1"/>
  <c r="L67" a="1"/>
  <c r="L67" s="1"/>
  <c r="L69" a="1"/>
  <c r="L69" s="1"/>
  <c r="L71" a="1"/>
  <c r="L71" s="1"/>
  <c r="L73" a="1"/>
  <c r="L73" s="1"/>
  <c r="L75" a="1"/>
  <c r="L75" s="1"/>
  <c r="L77" a="1"/>
  <c r="L77" s="1"/>
  <c r="L79" a="1"/>
  <c r="L79" s="1"/>
  <c r="L80" a="1"/>
  <c r="L80" s="1"/>
  <c r="M1" a="1"/>
  <c r="M1" s="1"/>
  <c r="L2" a="1"/>
  <c r="L2" s="1"/>
  <c r="L3" a="1"/>
  <c r="L3" s="1"/>
  <c r="L4" a="1"/>
  <c r="L4" s="1"/>
  <c r="L5" a="1"/>
  <c r="L5" s="1"/>
  <c r="L6" a="1"/>
  <c r="L6" s="1"/>
  <c r="L7" a="1"/>
  <c r="L7" s="1"/>
  <c r="L8" a="1"/>
  <c r="L8" s="1"/>
  <c r="L9" a="1"/>
  <c r="L9" s="1"/>
  <c r="L10" a="1"/>
  <c r="L10" s="1"/>
  <c r="L11" a="1"/>
  <c r="L11" s="1"/>
  <c r="L23" a="1"/>
  <c r="L23" s="1"/>
  <c r="L24" a="1"/>
  <c r="L24" s="1"/>
  <c r="L25" a="1"/>
  <c r="L25" s="1"/>
  <c r="L27" a="1"/>
  <c r="L27" s="1"/>
  <c r="L28" a="1"/>
  <c r="L28" s="1"/>
  <c r="L29" a="1"/>
  <c r="L29" s="1"/>
  <c r="L12" a="1"/>
  <c r="L12" s="1"/>
  <c r="L13" a="1"/>
  <c r="L13" s="1"/>
  <c r="L14" a="1"/>
  <c r="L14" s="1"/>
  <c r="L15" a="1"/>
  <c r="L15" s="1"/>
  <c r="L16" a="1"/>
  <c r="L16" s="1"/>
  <c r="L17" a="1"/>
  <c r="L17" s="1"/>
  <c r="L18" a="1"/>
  <c r="L18" s="1"/>
  <c r="L19" a="1"/>
  <c r="L19" s="1"/>
  <c r="L20" a="1"/>
  <c r="L20" s="1"/>
  <c r="L21" a="1"/>
  <c r="L21" s="1"/>
  <c r="L22" a="1"/>
  <c r="L22" s="1"/>
  <c r="L26" a="1"/>
  <c r="L26" s="1"/>
  <c r="L30" a="1"/>
  <c r="L30" s="1"/>
  <c r="M32" l="1" a="1"/>
  <c r="M32" s="1"/>
  <c r="M34" a="1"/>
  <c r="M34" s="1"/>
  <c r="M36" a="1"/>
  <c r="M36" s="1"/>
  <c r="M31" a="1"/>
  <c r="M31" s="1"/>
  <c r="M33" a="1"/>
  <c r="M33" s="1"/>
  <c r="M35" a="1"/>
  <c r="M35" s="1"/>
  <c r="M37" a="1"/>
  <c r="M37" s="1"/>
  <c r="M39" a="1"/>
  <c r="M39" s="1"/>
  <c r="M38" a="1"/>
  <c r="M38" s="1"/>
  <c r="M40" a="1"/>
  <c r="M40" s="1"/>
  <c r="M42" a="1"/>
  <c r="M42" s="1"/>
  <c r="M44" a="1"/>
  <c r="M44" s="1"/>
  <c r="M46" a="1"/>
  <c r="M46" s="1"/>
  <c r="M48" a="1"/>
  <c r="M48" s="1"/>
  <c r="M50" a="1"/>
  <c r="M50" s="1"/>
  <c r="M41" a="1"/>
  <c r="M41" s="1"/>
  <c r="M43" a="1"/>
  <c r="M43" s="1"/>
  <c r="M45" a="1"/>
  <c r="M45" s="1"/>
  <c r="M47" a="1"/>
  <c r="M47" s="1"/>
  <c r="M49" a="1"/>
  <c r="M49" s="1"/>
  <c r="M51" a="1"/>
  <c r="M51" s="1"/>
  <c r="M52" a="1"/>
  <c r="M52" s="1"/>
  <c r="M54" a="1"/>
  <c r="M54" s="1"/>
  <c r="M56" a="1"/>
  <c r="M56" s="1"/>
  <c r="M58" a="1"/>
  <c r="M58" s="1"/>
  <c r="M59" a="1"/>
  <c r="M59" s="1"/>
  <c r="M53" a="1"/>
  <c r="M53" s="1"/>
  <c r="M55" a="1"/>
  <c r="M55" s="1"/>
  <c r="M57" a="1"/>
  <c r="M57" s="1"/>
  <c r="M61" a="1"/>
  <c r="M61" s="1"/>
  <c r="M63" a="1"/>
  <c r="M63" s="1"/>
  <c r="M65" a="1"/>
  <c r="M65" s="1"/>
  <c r="M67" a="1"/>
  <c r="M67" s="1"/>
  <c r="M69" a="1"/>
  <c r="M69" s="1"/>
  <c r="M71" a="1"/>
  <c r="M71" s="1"/>
  <c r="M73" a="1"/>
  <c r="M73" s="1"/>
  <c r="M75" a="1"/>
  <c r="M75" s="1"/>
  <c r="M77" a="1"/>
  <c r="M77" s="1"/>
  <c r="M79" a="1"/>
  <c r="M79" s="1"/>
  <c r="M80" a="1"/>
  <c r="M80" s="1"/>
  <c r="M60" a="1"/>
  <c r="M60" s="1"/>
  <c r="M62" a="1"/>
  <c r="M62" s="1"/>
  <c r="M64" a="1"/>
  <c r="M64" s="1"/>
  <c r="M66" a="1"/>
  <c r="M66" s="1"/>
  <c r="M68" a="1"/>
  <c r="M68" s="1"/>
  <c r="M70" a="1"/>
  <c r="M70" s="1"/>
  <c r="M72" a="1"/>
  <c r="M72" s="1"/>
  <c r="M74" a="1"/>
  <c r="M74" s="1"/>
  <c r="M76" a="1"/>
  <c r="M76" s="1"/>
  <c r="M78" a="1"/>
  <c r="M78" s="1"/>
  <c r="N1" a="1"/>
  <c r="N1" s="1"/>
  <c r="M2" a="1"/>
  <c r="M2" s="1"/>
  <c r="M3" a="1"/>
  <c r="M3" s="1"/>
  <c r="M4" a="1"/>
  <c r="M4" s="1"/>
  <c r="M5" a="1"/>
  <c r="M5" s="1"/>
  <c r="M6" a="1"/>
  <c r="M6" s="1"/>
  <c r="M7" a="1"/>
  <c r="M7" s="1"/>
  <c r="M8" a="1"/>
  <c r="M8" s="1"/>
  <c r="M9" a="1"/>
  <c r="M9" s="1"/>
  <c r="M10" a="1"/>
  <c r="M10" s="1"/>
  <c r="M11" a="1"/>
  <c r="M11" s="1"/>
  <c r="M12" a="1"/>
  <c r="M12" s="1"/>
  <c r="M13" a="1"/>
  <c r="M13" s="1"/>
  <c r="M14" a="1"/>
  <c r="M14" s="1"/>
  <c r="M15" a="1"/>
  <c r="M15" s="1"/>
  <c r="M16" a="1"/>
  <c r="M16" s="1"/>
  <c r="M17" a="1"/>
  <c r="M17" s="1"/>
  <c r="M18" a="1"/>
  <c r="M18" s="1"/>
  <c r="M19" a="1"/>
  <c r="M19" s="1"/>
  <c r="M20" a="1"/>
  <c r="M20" s="1"/>
  <c r="M21" a="1"/>
  <c r="M21" s="1"/>
  <c r="M22" a="1"/>
  <c r="M22" s="1"/>
  <c r="M30" a="1"/>
  <c r="M30" s="1"/>
  <c r="M23" a="1"/>
  <c r="M23" s="1"/>
  <c r="M24" a="1"/>
  <c r="M24" s="1"/>
  <c r="M25" a="1"/>
  <c r="M25" s="1"/>
  <c r="M26" a="1"/>
  <c r="M26" s="1"/>
  <c r="M27" a="1"/>
  <c r="M27" s="1"/>
  <c r="M28" a="1"/>
  <c r="M28" s="1"/>
  <c r="M29" a="1"/>
  <c r="M29" s="1"/>
  <c r="N31" l="1" a="1"/>
  <c r="N31" s="1"/>
  <c r="N33" a="1"/>
  <c r="N33" s="1"/>
  <c r="N35" a="1"/>
  <c r="N35" s="1"/>
  <c r="N32" a="1"/>
  <c r="N32" s="1"/>
  <c r="N34" a="1"/>
  <c r="N34" s="1"/>
  <c r="N36" a="1"/>
  <c r="N36" s="1"/>
  <c r="N38" a="1"/>
  <c r="N38" s="1"/>
  <c r="N40" a="1"/>
  <c r="N40" s="1"/>
  <c r="N37" a="1"/>
  <c r="N37" s="1"/>
  <c r="N39" a="1"/>
  <c r="N39" s="1"/>
  <c r="N41" a="1"/>
  <c r="N41" s="1"/>
  <c r="N43" a="1"/>
  <c r="N43" s="1"/>
  <c r="N45" a="1"/>
  <c r="N45" s="1"/>
  <c r="N47" a="1"/>
  <c r="N47" s="1"/>
  <c r="N49" a="1"/>
  <c r="N49" s="1"/>
  <c r="N51" a="1"/>
  <c r="N51" s="1"/>
  <c r="N42" a="1"/>
  <c r="N42" s="1"/>
  <c r="N44" a="1"/>
  <c r="N44" s="1"/>
  <c r="N46" a="1"/>
  <c r="N46" s="1"/>
  <c r="N48" a="1"/>
  <c r="N48" s="1"/>
  <c r="N50" a="1"/>
  <c r="N50" s="1"/>
  <c r="N53" a="1"/>
  <c r="N53" s="1"/>
  <c r="N55" a="1"/>
  <c r="N55" s="1"/>
  <c r="N57" a="1"/>
  <c r="N57" s="1"/>
  <c r="N59" a="1"/>
  <c r="N59" s="1"/>
  <c r="N52" a="1"/>
  <c r="N52" s="1"/>
  <c r="N54" a="1"/>
  <c r="N54" s="1"/>
  <c r="N56" a="1"/>
  <c r="N56" s="1"/>
  <c r="N58" a="1"/>
  <c r="N58" s="1"/>
  <c r="N60" a="1"/>
  <c r="N60" s="1"/>
  <c r="N62" a="1"/>
  <c r="N62" s="1"/>
  <c r="N64" a="1"/>
  <c r="N64" s="1"/>
  <c r="N66" a="1"/>
  <c r="N66" s="1"/>
  <c r="N68" a="1"/>
  <c r="N68" s="1"/>
  <c r="N70" a="1"/>
  <c r="N70" s="1"/>
  <c r="N72" a="1"/>
  <c r="N72" s="1"/>
  <c r="N74" a="1"/>
  <c r="N74" s="1"/>
  <c r="N76" a="1"/>
  <c r="N76" s="1"/>
  <c r="N78" a="1"/>
  <c r="N78" s="1"/>
  <c r="N61" a="1"/>
  <c r="N61" s="1"/>
  <c r="N63" a="1"/>
  <c r="N63" s="1"/>
  <c r="N65" a="1"/>
  <c r="N65" s="1"/>
  <c r="N67" a="1"/>
  <c r="N67" s="1"/>
  <c r="N69" a="1"/>
  <c r="N69" s="1"/>
  <c r="N71" a="1"/>
  <c r="N71" s="1"/>
  <c r="N73" a="1"/>
  <c r="N73" s="1"/>
  <c r="N75" a="1"/>
  <c r="N75" s="1"/>
  <c r="N77" a="1"/>
  <c r="N77" s="1"/>
  <c r="N79" a="1"/>
  <c r="N79" s="1"/>
  <c r="N80" a="1"/>
  <c r="N80" s="1"/>
  <c r="O1" a="1"/>
  <c r="O1" s="1"/>
  <c r="N2" a="1"/>
  <c r="N2" s="1"/>
  <c r="N3" a="1"/>
  <c r="N3" s="1"/>
  <c r="N4" a="1"/>
  <c r="N4" s="1"/>
  <c r="N5" a="1"/>
  <c r="N5" s="1"/>
  <c r="N6" a="1"/>
  <c r="N6" s="1"/>
  <c r="N7" a="1"/>
  <c r="N7" s="1"/>
  <c r="N8" a="1"/>
  <c r="N8" s="1"/>
  <c r="N9" a="1"/>
  <c r="N9" s="1"/>
  <c r="N10" a="1"/>
  <c r="N10" s="1"/>
  <c r="N11" a="1"/>
  <c r="N11" s="1"/>
  <c r="N23" a="1"/>
  <c r="N23" s="1"/>
  <c r="N24" a="1"/>
  <c r="N24" s="1"/>
  <c r="N25" a="1"/>
  <c r="N25" s="1"/>
  <c r="N27" a="1"/>
  <c r="N27" s="1"/>
  <c r="N28" a="1"/>
  <c r="N28" s="1"/>
  <c r="N29" a="1"/>
  <c r="N29" s="1"/>
  <c r="N12" a="1"/>
  <c r="N12" s="1"/>
  <c r="N13" a="1"/>
  <c r="N13" s="1"/>
  <c r="N14" a="1"/>
  <c r="N14" s="1"/>
  <c r="N15" a="1"/>
  <c r="N15" s="1"/>
  <c r="N16" a="1"/>
  <c r="N16" s="1"/>
  <c r="N17" a="1"/>
  <c r="N17" s="1"/>
  <c r="N18" a="1"/>
  <c r="N18" s="1"/>
  <c r="N19" a="1"/>
  <c r="N19" s="1"/>
  <c r="N20" a="1"/>
  <c r="N20" s="1"/>
  <c r="N21" a="1"/>
  <c r="N21" s="1"/>
  <c r="N22" a="1"/>
  <c r="N22" s="1"/>
  <c r="N26" a="1"/>
  <c r="N26" s="1"/>
  <c r="N30" a="1"/>
  <c r="N30" s="1"/>
  <c r="O32" l="1" a="1"/>
  <c r="O32" s="1"/>
  <c r="O34" a="1"/>
  <c r="O34" s="1"/>
  <c r="O36" a="1"/>
  <c r="O36" s="1"/>
  <c r="O31" a="1"/>
  <c r="O31" s="1"/>
  <c r="O33" a="1"/>
  <c r="O33" s="1"/>
  <c r="O35" a="1"/>
  <c r="O35" s="1"/>
  <c r="O37" a="1"/>
  <c r="O37" s="1"/>
  <c r="O39" a="1"/>
  <c r="O39" s="1"/>
  <c r="O38" a="1"/>
  <c r="O38" s="1"/>
  <c r="O40" a="1"/>
  <c r="O40" s="1"/>
  <c r="O42" a="1"/>
  <c r="O42" s="1"/>
  <c r="O44" a="1"/>
  <c r="O44" s="1"/>
  <c r="O46" a="1"/>
  <c r="O46" s="1"/>
  <c r="O48" a="1"/>
  <c r="O48" s="1"/>
  <c r="O50" a="1"/>
  <c r="O50" s="1"/>
  <c r="O41" a="1"/>
  <c r="O41" s="1"/>
  <c r="O43" a="1"/>
  <c r="O43" s="1"/>
  <c r="O45" a="1"/>
  <c r="O45" s="1"/>
  <c r="O47" a="1"/>
  <c r="O47" s="1"/>
  <c r="O49" a="1"/>
  <c r="O49" s="1"/>
  <c r="O52" a="1"/>
  <c r="O52" s="1"/>
  <c r="O54" a="1"/>
  <c r="O54" s="1"/>
  <c r="O56" a="1"/>
  <c r="O56" s="1"/>
  <c r="O58" a="1"/>
  <c r="O58" s="1"/>
  <c r="O59" a="1"/>
  <c r="O59" s="1"/>
  <c r="O51" a="1"/>
  <c r="O51" s="1"/>
  <c r="O53" a="1"/>
  <c r="O53" s="1"/>
  <c r="O55" a="1"/>
  <c r="O55" s="1"/>
  <c r="O57" a="1"/>
  <c r="O57" s="1"/>
  <c r="O61" a="1"/>
  <c r="O61" s="1"/>
  <c r="O63" a="1"/>
  <c r="O63" s="1"/>
  <c r="O65" a="1"/>
  <c r="O65" s="1"/>
  <c r="O67" a="1"/>
  <c r="O67" s="1"/>
  <c r="O69" a="1"/>
  <c r="O69" s="1"/>
  <c r="O71" a="1"/>
  <c r="O71" s="1"/>
  <c r="O73" a="1"/>
  <c r="O73" s="1"/>
  <c r="O75" a="1"/>
  <c r="O75" s="1"/>
  <c r="O77" a="1"/>
  <c r="O77" s="1"/>
  <c r="O79" a="1"/>
  <c r="O79" s="1"/>
  <c r="O80" a="1"/>
  <c r="O80" s="1"/>
  <c r="O60" a="1"/>
  <c r="O60" s="1"/>
  <c r="O62" a="1"/>
  <c r="O62" s="1"/>
  <c r="O64" a="1"/>
  <c r="O64" s="1"/>
  <c r="O66" a="1"/>
  <c r="O66" s="1"/>
  <c r="O68" a="1"/>
  <c r="O68" s="1"/>
  <c r="O70" a="1"/>
  <c r="O70" s="1"/>
  <c r="O72" a="1"/>
  <c r="O72" s="1"/>
  <c r="O74" a="1"/>
  <c r="O74" s="1"/>
  <c r="O76" a="1"/>
  <c r="O76" s="1"/>
  <c r="O78" a="1"/>
  <c r="O78" s="1"/>
  <c r="P1" a="1"/>
  <c r="P1" s="1"/>
  <c r="O2" a="1"/>
  <c r="O2" s="1"/>
  <c r="O3" a="1"/>
  <c r="O3" s="1"/>
  <c r="O4" a="1"/>
  <c r="O4" s="1"/>
  <c r="O5" a="1"/>
  <c r="O5" s="1"/>
  <c r="O6" a="1"/>
  <c r="O6" s="1"/>
  <c r="O7" a="1"/>
  <c r="O7" s="1"/>
  <c r="O8" a="1"/>
  <c r="O8" s="1"/>
  <c r="O9" a="1"/>
  <c r="O9" s="1"/>
  <c r="O10" a="1"/>
  <c r="O10" s="1"/>
  <c r="O11" a="1"/>
  <c r="O11" s="1"/>
  <c r="O12" a="1"/>
  <c r="O12" s="1"/>
  <c r="O13" a="1"/>
  <c r="O13" s="1"/>
  <c r="O14" a="1"/>
  <c r="O14" s="1"/>
  <c r="O15" a="1"/>
  <c r="O15" s="1"/>
  <c r="O16" a="1"/>
  <c r="O16" s="1"/>
  <c r="O17" a="1"/>
  <c r="O17" s="1"/>
  <c r="O18" a="1"/>
  <c r="O18" s="1"/>
  <c r="O19" a="1"/>
  <c r="O19" s="1"/>
  <c r="O20" a="1"/>
  <c r="O20" s="1"/>
  <c r="O21" a="1"/>
  <c r="O21" s="1"/>
  <c r="O22" a="1"/>
  <c r="O22" s="1"/>
  <c r="O30" a="1"/>
  <c r="O30" s="1"/>
  <c r="O23" a="1"/>
  <c r="O23" s="1"/>
  <c r="O24" a="1"/>
  <c r="O24" s="1"/>
  <c r="O25" a="1"/>
  <c r="O25" s="1"/>
  <c r="O26" a="1"/>
  <c r="O26" s="1"/>
  <c r="O27" a="1"/>
  <c r="O27" s="1"/>
  <c r="O28" a="1"/>
  <c r="O28" s="1"/>
  <c r="O29" a="1"/>
  <c r="O29" s="1"/>
  <c r="P31" l="1" a="1"/>
  <c r="P31" s="1"/>
  <c r="P33" a="1"/>
  <c r="P33" s="1"/>
  <c r="P35" a="1"/>
  <c r="P35" s="1"/>
  <c r="P32" a="1"/>
  <c r="P32" s="1"/>
  <c r="P34" a="1"/>
  <c r="P34" s="1"/>
  <c r="P36" a="1"/>
  <c r="P36" s="1"/>
  <c r="P38" a="1"/>
  <c r="P38" s="1"/>
  <c r="P40" a="1"/>
  <c r="P40" s="1"/>
  <c r="P37" a="1"/>
  <c r="P37" s="1"/>
  <c r="P39" a="1"/>
  <c r="P39" s="1"/>
  <c r="P41" a="1"/>
  <c r="P41" s="1"/>
  <c r="P43" a="1"/>
  <c r="P43" s="1"/>
  <c r="P45" a="1"/>
  <c r="P45" s="1"/>
  <c r="P47" a="1"/>
  <c r="P47" s="1"/>
  <c r="P49" a="1"/>
  <c r="P49" s="1"/>
  <c r="P42" a="1"/>
  <c r="P42" s="1"/>
  <c r="P44" a="1"/>
  <c r="P44" s="1"/>
  <c r="P46" a="1"/>
  <c r="P46" s="1"/>
  <c r="P48" a="1"/>
  <c r="P48" s="1"/>
  <c r="P50" a="1"/>
  <c r="P50" s="1"/>
  <c r="P51" a="1"/>
  <c r="P51" s="1"/>
  <c r="P53" a="1"/>
  <c r="P53" s="1"/>
  <c r="P55" a="1"/>
  <c r="P55" s="1"/>
  <c r="P57" a="1"/>
  <c r="P57" s="1"/>
  <c r="P59" a="1"/>
  <c r="P59" s="1"/>
  <c r="P52" a="1"/>
  <c r="P52" s="1"/>
  <c r="P54" a="1"/>
  <c r="P54" s="1"/>
  <c r="P56" a="1"/>
  <c r="P56" s="1"/>
  <c r="P58" a="1"/>
  <c r="P58" s="1"/>
  <c r="P60" a="1"/>
  <c r="P60" s="1"/>
  <c r="P62" a="1"/>
  <c r="P62" s="1"/>
  <c r="P64" a="1"/>
  <c r="P64" s="1"/>
  <c r="P66" a="1"/>
  <c r="P66" s="1"/>
  <c r="P68" a="1"/>
  <c r="P68" s="1"/>
  <c r="P70" a="1"/>
  <c r="P70" s="1"/>
  <c r="P72" a="1"/>
  <c r="P72" s="1"/>
  <c r="P74" a="1"/>
  <c r="P74" s="1"/>
  <c r="P76" a="1"/>
  <c r="P76" s="1"/>
  <c r="P78" a="1"/>
  <c r="P78" s="1"/>
  <c r="P61" a="1"/>
  <c r="P61" s="1"/>
  <c r="P63" a="1"/>
  <c r="P63" s="1"/>
  <c r="P65" a="1"/>
  <c r="P65" s="1"/>
  <c r="P67" a="1"/>
  <c r="P67" s="1"/>
  <c r="P69" a="1"/>
  <c r="P69" s="1"/>
  <c r="P71" a="1"/>
  <c r="P71" s="1"/>
  <c r="P73" a="1"/>
  <c r="P73" s="1"/>
  <c r="P75" a="1"/>
  <c r="P75" s="1"/>
  <c r="P77" a="1"/>
  <c r="P77" s="1"/>
  <c r="P79" a="1"/>
  <c r="P79" s="1"/>
  <c r="P80" a="1"/>
  <c r="P80" s="1"/>
  <c r="Q1" a="1"/>
  <c r="Q1" s="1"/>
  <c r="P2" a="1"/>
  <c r="P2" s="1"/>
  <c r="P3" a="1"/>
  <c r="P3" s="1"/>
  <c r="P4" a="1"/>
  <c r="P4" s="1"/>
  <c r="P5" a="1"/>
  <c r="P5" s="1"/>
  <c r="P6" a="1"/>
  <c r="P6" s="1"/>
  <c r="P7" a="1"/>
  <c r="P7" s="1"/>
  <c r="P8" a="1"/>
  <c r="P8" s="1"/>
  <c r="P9" a="1"/>
  <c r="P9" s="1"/>
  <c r="P10" a="1"/>
  <c r="P10" s="1"/>
  <c r="P11" a="1"/>
  <c r="P11" s="1"/>
  <c r="P23" a="1"/>
  <c r="P23" s="1"/>
  <c r="P24" a="1"/>
  <c r="P24" s="1"/>
  <c r="P25" a="1"/>
  <c r="P25" s="1"/>
  <c r="P27" a="1"/>
  <c r="P27" s="1"/>
  <c r="P28" a="1"/>
  <c r="P28" s="1"/>
  <c r="P29" a="1"/>
  <c r="P29" s="1"/>
  <c r="P12" a="1"/>
  <c r="P12" s="1"/>
  <c r="P13" a="1"/>
  <c r="P13" s="1"/>
  <c r="P14" a="1"/>
  <c r="P14" s="1"/>
  <c r="P15" a="1"/>
  <c r="P15" s="1"/>
  <c r="P16" a="1"/>
  <c r="P16" s="1"/>
  <c r="P17" a="1"/>
  <c r="P17" s="1"/>
  <c r="P18" a="1"/>
  <c r="P18" s="1"/>
  <c r="P19" a="1"/>
  <c r="P19" s="1"/>
  <c r="P20" a="1"/>
  <c r="P20" s="1"/>
  <c r="P21" a="1"/>
  <c r="P21" s="1"/>
  <c r="P22" a="1"/>
  <c r="P22" s="1"/>
  <c r="P26" a="1"/>
  <c r="P26" s="1"/>
  <c r="P30" a="1"/>
  <c r="P30" s="1"/>
  <c r="Q32" l="1" a="1"/>
  <c r="Q32" s="1"/>
  <c r="Q34" a="1"/>
  <c r="Q34" s="1"/>
  <c r="Q36" a="1"/>
  <c r="Q36" s="1"/>
  <c r="Q31" a="1"/>
  <c r="Q31" s="1"/>
  <c r="Q33" a="1"/>
  <c r="Q33" s="1"/>
  <c r="Q35" a="1"/>
  <c r="Q35" s="1"/>
  <c r="Q37" a="1"/>
  <c r="Q37" s="1"/>
  <c r="Q39" a="1"/>
  <c r="Q39" s="1"/>
  <c r="Q38" a="1"/>
  <c r="Q38" s="1"/>
  <c r="Q40" a="1"/>
  <c r="Q40" s="1"/>
  <c r="Q42" a="1"/>
  <c r="Q42" s="1"/>
  <c r="Q44" a="1"/>
  <c r="Q44" s="1"/>
  <c r="Q46" a="1"/>
  <c r="Q46" s="1"/>
  <c r="Q48" a="1"/>
  <c r="Q48" s="1"/>
  <c r="Q50" a="1"/>
  <c r="Q50" s="1"/>
  <c r="Q41" a="1"/>
  <c r="Q41" s="1"/>
  <c r="Q43" a="1"/>
  <c r="Q43" s="1"/>
  <c r="Q45" a="1"/>
  <c r="Q45" s="1"/>
  <c r="Q47" a="1"/>
  <c r="Q47" s="1"/>
  <c r="Q49" a="1"/>
  <c r="Q49" s="1"/>
  <c r="Q52" a="1"/>
  <c r="Q52" s="1"/>
  <c r="Q54" a="1"/>
  <c r="Q54" s="1"/>
  <c r="Q56" a="1"/>
  <c r="Q56" s="1"/>
  <c r="Q58" a="1"/>
  <c r="Q58" s="1"/>
  <c r="Q59" a="1"/>
  <c r="Q59" s="1"/>
  <c r="Q51" a="1"/>
  <c r="Q51" s="1"/>
  <c r="Q53" a="1"/>
  <c r="Q53" s="1"/>
  <c r="Q55" a="1"/>
  <c r="Q55" s="1"/>
  <c r="Q57" a="1"/>
  <c r="Q57" s="1"/>
  <c r="Q61" a="1"/>
  <c r="Q61" s="1"/>
  <c r="Q63" a="1"/>
  <c r="Q63" s="1"/>
  <c r="Q65" a="1"/>
  <c r="Q65" s="1"/>
  <c r="Q67" a="1"/>
  <c r="Q67" s="1"/>
  <c r="Q69" a="1"/>
  <c r="Q69" s="1"/>
  <c r="Q71" a="1"/>
  <c r="Q71" s="1"/>
  <c r="Q73" a="1"/>
  <c r="Q73" s="1"/>
  <c r="Q75" a="1"/>
  <c r="Q75" s="1"/>
  <c r="Q77" a="1"/>
  <c r="Q77" s="1"/>
  <c r="Q79" a="1"/>
  <c r="Q79" s="1"/>
  <c r="Q80" a="1"/>
  <c r="Q80" s="1"/>
  <c r="Q60" a="1"/>
  <c r="Q60" s="1"/>
  <c r="Q62" a="1"/>
  <c r="Q62" s="1"/>
  <c r="Q64" a="1"/>
  <c r="Q64" s="1"/>
  <c r="Q66" a="1"/>
  <c r="Q66" s="1"/>
  <c r="Q68" a="1"/>
  <c r="Q68" s="1"/>
  <c r="Q70" a="1"/>
  <c r="Q70" s="1"/>
  <c r="Q72" a="1"/>
  <c r="Q72" s="1"/>
  <c r="Q74" a="1"/>
  <c r="Q74" s="1"/>
  <c r="Q76" a="1"/>
  <c r="Q76" s="1"/>
  <c r="Q78" a="1"/>
  <c r="Q78" s="1"/>
  <c r="R1" a="1"/>
  <c r="R1" s="1"/>
  <c r="Q2" a="1"/>
  <c r="Q2" s="1"/>
  <c r="Q3" a="1"/>
  <c r="Q3" s="1"/>
  <c r="Q4" a="1"/>
  <c r="Q4" s="1"/>
  <c r="Q5" a="1"/>
  <c r="Q5" s="1"/>
  <c r="Q6" a="1"/>
  <c r="Q6" s="1"/>
  <c r="Q7" a="1"/>
  <c r="Q7" s="1"/>
  <c r="Q8" a="1"/>
  <c r="Q8" s="1"/>
  <c r="Q9" a="1"/>
  <c r="Q9" s="1"/>
  <c r="Q10" a="1"/>
  <c r="Q10" s="1"/>
  <c r="Q11" a="1"/>
  <c r="Q11" s="1"/>
  <c r="Q12" a="1"/>
  <c r="Q12" s="1"/>
  <c r="Q13" a="1"/>
  <c r="Q13" s="1"/>
  <c r="Q14" a="1"/>
  <c r="Q14" s="1"/>
  <c r="Q15" a="1"/>
  <c r="Q15" s="1"/>
  <c r="Q16" a="1"/>
  <c r="Q16" s="1"/>
  <c r="Q17" a="1"/>
  <c r="Q17" s="1"/>
  <c r="Q18" a="1"/>
  <c r="Q18" s="1"/>
  <c r="Q19" a="1"/>
  <c r="Q19" s="1"/>
  <c r="Q20" a="1"/>
  <c r="Q20" s="1"/>
  <c r="Q21" a="1"/>
  <c r="Q21" s="1"/>
  <c r="Q22" a="1"/>
  <c r="Q22" s="1"/>
  <c r="Q30" a="1"/>
  <c r="Q30" s="1"/>
  <c r="Q23" a="1"/>
  <c r="Q23" s="1"/>
  <c r="Q24" a="1"/>
  <c r="Q24" s="1"/>
  <c r="Q25" a="1"/>
  <c r="Q25" s="1"/>
  <c r="Q26" a="1"/>
  <c r="Q26" s="1"/>
  <c r="Q27" a="1"/>
  <c r="Q27" s="1"/>
  <c r="Q28" a="1"/>
  <c r="Q28" s="1"/>
  <c r="Q29" a="1"/>
  <c r="Q29" s="1"/>
  <c r="R31" l="1" a="1"/>
  <c r="R31" s="1"/>
  <c r="R33" a="1"/>
  <c r="R33" s="1"/>
  <c r="R35" a="1"/>
  <c r="R35" s="1"/>
  <c r="R32" a="1"/>
  <c r="R32" s="1"/>
  <c r="R34" a="1"/>
  <c r="R34" s="1"/>
  <c r="R36" a="1"/>
  <c r="R36" s="1"/>
  <c r="R38" a="1"/>
  <c r="R38" s="1"/>
  <c r="R37" a="1"/>
  <c r="R37" s="1"/>
  <c r="R39" a="1"/>
  <c r="R39" s="1"/>
  <c r="R40" a="1"/>
  <c r="R40" s="1"/>
  <c r="R41" a="1"/>
  <c r="R41" s="1"/>
  <c r="R43" a="1"/>
  <c r="R43" s="1"/>
  <c r="R45" a="1"/>
  <c r="R45" s="1"/>
  <c r="R47" a="1"/>
  <c r="R47" s="1"/>
  <c r="R49" a="1"/>
  <c r="R49" s="1"/>
  <c r="R42" a="1"/>
  <c r="R42" s="1"/>
  <c r="R44" a="1"/>
  <c r="R44" s="1"/>
  <c r="R46" a="1"/>
  <c r="R46" s="1"/>
  <c r="R48" a="1"/>
  <c r="R48" s="1"/>
  <c r="R50" a="1"/>
  <c r="R50" s="1"/>
  <c r="R51" a="1"/>
  <c r="R51" s="1"/>
  <c r="R53" a="1"/>
  <c r="R53" s="1"/>
  <c r="R55" a="1"/>
  <c r="R55" s="1"/>
  <c r="R57" a="1"/>
  <c r="R57" s="1"/>
  <c r="R58" a="1"/>
  <c r="R58" s="1"/>
  <c r="R52" a="1"/>
  <c r="R52" s="1"/>
  <c r="R54" a="1"/>
  <c r="R54" s="1"/>
  <c r="R56" a="1"/>
  <c r="R56" s="1"/>
  <c r="R60" a="1"/>
  <c r="R60" s="1"/>
  <c r="R62" a="1"/>
  <c r="R62" s="1"/>
  <c r="R64" a="1"/>
  <c r="R64" s="1"/>
  <c r="R66" a="1"/>
  <c r="R66" s="1"/>
  <c r="R68" a="1"/>
  <c r="R68" s="1"/>
  <c r="R70" a="1"/>
  <c r="R70" s="1"/>
  <c r="R72" a="1"/>
  <c r="R72" s="1"/>
  <c r="R74" a="1"/>
  <c r="R74" s="1"/>
  <c r="R76" a="1"/>
  <c r="R76" s="1"/>
  <c r="R78" a="1"/>
  <c r="R78" s="1"/>
  <c r="R59" a="1"/>
  <c r="R59" s="1"/>
  <c r="R61" a="1"/>
  <c r="R61" s="1"/>
  <c r="R63" a="1"/>
  <c r="R63" s="1"/>
  <c r="R65" a="1"/>
  <c r="R65" s="1"/>
  <c r="R67" a="1"/>
  <c r="R67" s="1"/>
  <c r="R69" a="1"/>
  <c r="R69" s="1"/>
  <c r="R71" a="1"/>
  <c r="R71" s="1"/>
  <c r="R73" a="1"/>
  <c r="R73" s="1"/>
  <c r="R75" a="1"/>
  <c r="R75" s="1"/>
  <c r="R77" a="1"/>
  <c r="R77" s="1"/>
  <c r="R79" a="1"/>
  <c r="R79" s="1"/>
  <c r="R80" a="1"/>
  <c r="R80" s="1"/>
  <c r="S1" a="1"/>
  <c r="S1" s="1"/>
  <c r="R2" a="1"/>
  <c r="R2" s="1"/>
  <c r="R3" a="1"/>
  <c r="R3" s="1"/>
  <c r="R4" a="1"/>
  <c r="R4" s="1"/>
  <c r="R5" a="1"/>
  <c r="R5" s="1"/>
  <c r="R6" a="1"/>
  <c r="R6" s="1"/>
  <c r="R7" a="1"/>
  <c r="R7" s="1"/>
  <c r="R8" a="1"/>
  <c r="R8" s="1"/>
  <c r="R9" a="1"/>
  <c r="R9" s="1"/>
  <c r="R10" a="1"/>
  <c r="R10" s="1"/>
  <c r="R11" a="1"/>
  <c r="R11" s="1"/>
  <c r="R23" a="1"/>
  <c r="R23" s="1"/>
  <c r="R24" a="1"/>
  <c r="R24" s="1"/>
  <c r="R25" a="1"/>
  <c r="R25" s="1"/>
  <c r="R27" a="1"/>
  <c r="R27" s="1"/>
  <c r="R28" a="1"/>
  <c r="R28" s="1"/>
  <c r="R12" a="1"/>
  <c r="R12" s="1"/>
  <c r="R13" a="1"/>
  <c r="R13" s="1"/>
  <c r="R14" a="1"/>
  <c r="R14" s="1"/>
  <c r="R15" a="1"/>
  <c r="R15" s="1"/>
  <c r="R16" a="1"/>
  <c r="R16" s="1"/>
  <c r="R17" a="1"/>
  <c r="R17" s="1"/>
  <c r="R18" a="1"/>
  <c r="R18" s="1"/>
  <c r="R19" a="1"/>
  <c r="R19" s="1"/>
  <c r="R20" a="1"/>
  <c r="R20" s="1"/>
  <c r="R21" a="1"/>
  <c r="R21" s="1"/>
  <c r="R22" a="1"/>
  <c r="R22" s="1"/>
  <c r="R26" a="1"/>
  <c r="R26" s="1"/>
  <c r="R29" a="1"/>
  <c r="R29" s="1"/>
  <c r="R30" a="1"/>
  <c r="R30" s="1"/>
  <c r="S32" l="1" a="1"/>
  <c r="S32" s="1"/>
  <c r="S34" a="1"/>
  <c r="S34" s="1"/>
  <c r="S36" a="1"/>
  <c r="S36" s="1"/>
  <c r="S31" a="1"/>
  <c r="S31" s="1"/>
  <c r="S33" a="1"/>
  <c r="S33" s="1"/>
  <c r="S35" a="1"/>
  <c r="S35" s="1"/>
  <c r="S37" a="1"/>
  <c r="S37" s="1"/>
  <c r="S39" a="1"/>
  <c r="S39" s="1"/>
  <c r="S38" a="1"/>
  <c r="S38" s="1"/>
  <c r="S40" a="1"/>
  <c r="S40" s="1"/>
  <c r="S42" a="1"/>
  <c r="S42" s="1"/>
  <c r="S44" a="1"/>
  <c r="S44" s="1"/>
  <c r="S46" a="1"/>
  <c r="S46" s="1"/>
  <c r="S48" a="1"/>
  <c r="S48" s="1"/>
  <c r="S50" a="1"/>
  <c r="S50" s="1"/>
  <c r="S41" a="1"/>
  <c r="S41" s="1"/>
  <c r="S43" a="1"/>
  <c r="S43" s="1"/>
  <c r="S45" a="1"/>
  <c r="S45" s="1"/>
  <c r="S47" a="1"/>
  <c r="S47" s="1"/>
  <c r="S49" a="1"/>
  <c r="S49" s="1"/>
  <c r="S52" a="1"/>
  <c r="S52" s="1"/>
  <c r="S54" a="1"/>
  <c r="S54" s="1"/>
  <c r="S56" a="1"/>
  <c r="S56" s="1"/>
  <c r="S58" a="1"/>
  <c r="S58" s="1"/>
  <c r="S51" a="1"/>
  <c r="S51" s="1"/>
  <c r="S53" a="1"/>
  <c r="S53" s="1"/>
  <c r="S55" a="1"/>
  <c r="S55" s="1"/>
  <c r="S57" a="1"/>
  <c r="S57" s="1"/>
  <c r="S59" a="1"/>
  <c r="S59" s="1"/>
  <c r="S61" a="1"/>
  <c r="S61" s="1"/>
  <c r="S63" a="1"/>
  <c r="S63" s="1"/>
  <c r="S65" a="1"/>
  <c r="S65" s="1"/>
  <c r="S67" a="1"/>
  <c r="S67" s="1"/>
  <c r="S69" a="1"/>
  <c r="S69" s="1"/>
  <c r="S71" a="1"/>
  <c r="S71" s="1"/>
  <c r="S73" a="1"/>
  <c r="S73" s="1"/>
  <c r="S75" a="1"/>
  <c r="S75" s="1"/>
  <c r="S77" a="1"/>
  <c r="S77" s="1"/>
  <c r="S79" a="1"/>
  <c r="S79" s="1"/>
  <c r="S80" a="1"/>
  <c r="S80" s="1"/>
  <c r="S60" a="1"/>
  <c r="S60" s="1"/>
  <c r="S62" a="1"/>
  <c r="S62" s="1"/>
  <c r="S64" a="1"/>
  <c r="S64" s="1"/>
  <c r="S66" a="1"/>
  <c r="S66" s="1"/>
  <c r="S68" a="1"/>
  <c r="S68" s="1"/>
  <c r="S70" a="1"/>
  <c r="S70" s="1"/>
  <c r="S72" a="1"/>
  <c r="S72" s="1"/>
  <c r="S74" a="1"/>
  <c r="S74" s="1"/>
  <c r="S76" a="1"/>
  <c r="S76" s="1"/>
  <c r="S78" a="1"/>
  <c r="S78" s="1"/>
  <c r="T1" a="1"/>
  <c r="T1" s="1"/>
  <c r="S2" a="1"/>
  <c r="S2" s="1"/>
  <c r="S3" a="1"/>
  <c r="S3" s="1"/>
  <c r="S4" a="1"/>
  <c r="S4" s="1"/>
  <c r="S5" a="1"/>
  <c r="S5" s="1"/>
  <c r="S6" a="1"/>
  <c r="S6" s="1"/>
  <c r="S7" a="1"/>
  <c r="S7" s="1"/>
  <c r="S8" a="1"/>
  <c r="S8" s="1"/>
  <c r="S9" a="1"/>
  <c r="S9" s="1"/>
  <c r="S10" a="1"/>
  <c r="S10" s="1"/>
  <c r="S11" a="1"/>
  <c r="S11" s="1"/>
  <c r="S12" a="1"/>
  <c r="S12" s="1"/>
  <c r="S13" a="1"/>
  <c r="S13" s="1"/>
  <c r="S14" a="1"/>
  <c r="S14" s="1"/>
  <c r="S15" a="1"/>
  <c r="S15" s="1"/>
  <c r="S16" a="1"/>
  <c r="S16" s="1"/>
  <c r="S17" a="1"/>
  <c r="S17" s="1"/>
  <c r="S18" a="1"/>
  <c r="S18" s="1"/>
  <c r="S19" a="1"/>
  <c r="S19" s="1"/>
  <c r="S20" a="1"/>
  <c r="S20" s="1"/>
  <c r="S21" a="1"/>
  <c r="S21" s="1"/>
  <c r="S22" a="1"/>
  <c r="S22" s="1"/>
  <c r="S30" a="1"/>
  <c r="S30" s="1"/>
  <c r="S23" a="1"/>
  <c r="S23" s="1"/>
  <c r="S24" a="1"/>
  <c r="S24" s="1"/>
  <c r="S25" a="1"/>
  <c r="S25" s="1"/>
  <c r="S26" a="1"/>
  <c r="S26" s="1"/>
  <c r="S27" a="1"/>
  <c r="S27" s="1"/>
  <c r="S28" a="1"/>
  <c r="S28" s="1"/>
  <c r="S29" a="1"/>
  <c r="S29" s="1"/>
  <c r="T31" l="1" a="1"/>
  <c r="T31" s="1"/>
  <c r="T33" a="1"/>
  <c r="T33" s="1"/>
  <c r="T35" a="1"/>
  <c r="T35" s="1"/>
  <c r="T32" a="1"/>
  <c r="T32" s="1"/>
  <c r="T34" a="1"/>
  <c r="T34" s="1"/>
  <c r="T36" a="1"/>
  <c r="T36" s="1"/>
  <c r="T38" a="1"/>
  <c r="T38" s="1"/>
  <c r="T37" a="1"/>
  <c r="T37" s="1"/>
  <c r="T39" a="1"/>
  <c r="T39" s="1"/>
  <c r="T40" a="1"/>
  <c r="T40" s="1"/>
  <c r="T41" a="1"/>
  <c r="T41" s="1"/>
  <c r="T43" a="1"/>
  <c r="T43" s="1"/>
  <c r="T45" a="1"/>
  <c r="T45" s="1"/>
  <c r="T47" a="1"/>
  <c r="T47" s="1"/>
  <c r="T49" a="1"/>
  <c r="T49" s="1"/>
  <c r="T42" a="1"/>
  <c r="T42" s="1"/>
  <c r="T44" a="1"/>
  <c r="T44" s="1"/>
  <c r="T46" a="1"/>
  <c r="T46" s="1"/>
  <c r="T48" a="1"/>
  <c r="T48" s="1"/>
  <c r="T50" a="1"/>
  <c r="T50" s="1"/>
  <c r="T51" a="1"/>
  <c r="T51" s="1"/>
  <c r="T53" a="1"/>
  <c r="T53" s="1"/>
  <c r="T55" a="1"/>
  <c r="T55" s="1"/>
  <c r="T57" a="1"/>
  <c r="T57" s="1"/>
  <c r="T58" a="1"/>
  <c r="T58" s="1"/>
  <c r="T52" a="1"/>
  <c r="T52" s="1"/>
  <c r="T54" a="1"/>
  <c r="T54" s="1"/>
  <c r="T56" a="1"/>
  <c r="T56" s="1"/>
  <c r="T60" a="1"/>
  <c r="T60" s="1"/>
  <c r="T62" a="1"/>
  <c r="T62" s="1"/>
  <c r="T64" a="1"/>
  <c r="T64" s="1"/>
  <c r="T66" a="1"/>
  <c r="T66" s="1"/>
  <c r="T68" a="1"/>
  <c r="T68" s="1"/>
  <c r="T70" a="1"/>
  <c r="T70" s="1"/>
  <c r="T72" a="1"/>
  <c r="T72" s="1"/>
  <c r="T74" a="1"/>
  <c r="T74" s="1"/>
  <c r="T76" a="1"/>
  <c r="T76" s="1"/>
  <c r="T78" a="1"/>
  <c r="T78" s="1"/>
  <c r="T59" a="1"/>
  <c r="T59" s="1"/>
  <c r="T61" a="1"/>
  <c r="T61" s="1"/>
  <c r="T63" a="1"/>
  <c r="T63" s="1"/>
  <c r="T65" a="1"/>
  <c r="T65" s="1"/>
  <c r="T67" a="1"/>
  <c r="T67" s="1"/>
  <c r="T69" a="1"/>
  <c r="T69" s="1"/>
  <c r="T71" a="1"/>
  <c r="T71" s="1"/>
  <c r="T73" a="1"/>
  <c r="T73" s="1"/>
  <c r="T75" a="1"/>
  <c r="T75" s="1"/>
  <c r="T77" a="1"/>
  <c r="T77" s="1"/>
  <c r="T79" a="1"/>
  <c r="T79" s="1"/>
  <c r="T80" a="1"/>
  <c r="T80" s="1"/>
  <c r="U1" a="1"/>
  <c r="U1" s="1"/>
  <c r="T2" a="1"/>
  <c r="T2" s="1"/>
  <c r="T3" a="1"/>
  <c r="T3" s="1"/>
  <c r="T4" a="1"/>
  <c r="T4" s="1"/>
  <c r="T5" a="1"/>
  <c r="T5" s="1"/>
  <c r="T6" a="1"/>
  <c r="T6" s="1"/>
  <c r="T7" a="1"/>
  <c r="T7" s="1"/>
  <c r="T8" a="1"/>
  <c r="T8" s="1"/>
  <c r="T9" a="1"/>
  <c r="T9" s="1"/>
  <c r="T10" a="1"/>
  <c r="T10" s="1"/>
  <c r="T11" a="1"/>
  <c r="T11" s="1"/>
  <c r="T23" a="1"/>
  <c r="T23" s="1"/>
  <c r="T24" a="1"/>
  <c r="T24" s="1"/>
  <c r="T25" a="1"/>
  <c r="T25" s="1"/>
  <c r="T27" a="1"/>
  <c r="T27" s="1"/>
  <c r="T28" a="1"/>
  <c r="T28" s="1"/>
  <c r="T29" a="1"/>
  <c r="T29" s="1"/>
  <c r="T12" a="1"/>
  <c r="T12" s="1"/>
  <c r="T13" a="1"/>
  <c r="T13" s="1"/>
  <c r="T14" a="1"/>
  <c r="T14" s="1"/>
  <c r="T15" a="1"/>
  <c r="T15" s="1"/>
  <c r="T16" a="1"/>
  <c r="T16" s="1"/>
  <c r="T17" a="1"/>
  <c r="T17" s="1"/>
  <c r="T18" a="1"/>
  <c r="T18" s="1"/>
  <c r="T19" a="1"/>
  <c r="T19" s="1"/>
  <c r="T20" a="1"/>
  <c r="T20" s="1"/>
  <c r="T21" a="1"/>
  <c r="T21" s="1"/>
  <c r="T22" a="1"/>
  <c r="T22" s="1"/>
  <c r="T26" a="1"/>
  <c r="T26" s="1"/>
  <c r="T30" a="1"/>
  <c r="T30" s="1"/>
  <c r="U32" l="1" a="1"/>
  <c r="U32" s="1"/>
  <c r="U34" a="1"/>
  <c r="U34" s="1"/>
  <c r="U36" a="1"/>
  <c r="U36" s="1"/>
  <c r="U31" a="1"/>
  <c r="U31" s="1"/>
  <c r="U33" a="1"/>
  <c r="U33" s="1"/>
  <c r="U35" a="1"/>
  <c r="U35" s="1"/>
  <c r="U37" a="1"/>
  <c r="U37" s="1"/>
  <c r="U39" a="1"/>
  <c r="U39" s="1"/>
  <c r="U38" a="1"/>
  <c r="U38" s="1"/>
  <c r="U40" a="1"/>
  <c r="U40" s="1"/>
  <c r="U42" a="1"/>
  <c r="U42" s="1"/>
  <c r="U44" a="1"/>
  <c r="U44" s="1"/>
  <c r="U46" a="1"/>
  <c r="U46" s="1"/>
  <c r="U48" a="1"/>
  <c r="U48" s="1"/>
  <c r="U50" a="1"/>
  <c r="U50" s="1"/>
  <c r="U41" a="1"/>
  <c r="U41" s="1"/>
  <c r="U43" a="1"/>
  <c r="U43" s="1"/>
  <c r="U45" a="1"/>
  <c r="U45" s="1"/>
  <c r="U47" a="1"/>
  <c r="U47" s="1"/>
  <c r="U49" a="1"/>
  <c r="U49" s="1"/>
  <c r="U52" a="1"/>
  <c r="U52" s="1"/>
  <c r="U54" a="1"/>
  <c r="U54" s="1"/>
  <c r="U56" a="1"/>
  <c r="U56" s="1"/>
  <c r="U58" a="1"/>
  <c r="U58" s="1"/>
  <c r="U51" a="1"/>
  <c r="U51" s="1"/>
  <c r="U53" a="1"/>
  <c r="U53" s="1"/>
  <c r="U55" a="1"/>
  <c r="U55" s="1"/>
  <c r="U57" a="1"/>
  <c r="U57" s="1"/>
  <c r="U59" a="1"/>
  <c r="U59" s="1"/>
  <c r="U61" a="1"/>
  <c r="U61" s="1"/>
  <c r="U63" a="1"/>
  <c r="U63" s="1"/>
  <c r="U65" a="1"/>
  <c r="U65" s="1"/>
  <c r="U67" a="1"/>
  <c r="U67" s="1"/>
  <c r="U69" a="1"/>
  <c r="U69" s="1"/>
  <c r="U71" a="1"/>
  <c r="U71" s="1"/>
  <c r="U73" a="1"/>
  <c r="U73" s="1"/>
  <c r="U75" a="1"/>
  <c r="U75" s="1"/>
  <c r="U77" a="1"/>
  <c r="U77" s="1"/>
  <c r="U79" a="1"/>
  <c r="U79" s="1"/>
  <c r="U80" a="1"/>
  <c r="U80" s="1"/>
  <c r="U60" a="1"/>
  <c r="U60" s="1"/>
  <c r="U62" a="1"/>
  <c r="U62" s="1"/>
  <c r="U64" a="1"/>
  <c r="U64" s="1"/>
  <c r="U66" a="1"/>
  <c r="U66" s="1"/>
  <c r="U68" a="1"/>
  <c r="U68" s="1"/>
  <c r="U70" a="1"/>
  <c r="U70" s="1"/>
  <c r="U72" a="1"/>
  <c r="U72" s="1"/>
  <c r="U74" a="1"/>
  <c r="U74" s="1"/>
  <c r="U76" a="1"/>
  <c r="U76" s="1"/>
  <c r="U78" a="1"/>
  <c r="U78" s="1"/>
  <c r="V1" a="1"/>
  <c r="V1" s="1"/>
  <c r="U2" a="1"/>
  <c r="U2" s="1"/>
  <c r="U3" a="1"/>
  <c r="U3" s="1"/>
  <c r="U4" a="1"/>
  <c r="U4" s="1"/>
  <c r="U5" a="1"/>
  <c r="U5" s="1"/>
  <c r="U6" a="1"/>
  <c r="U6" s="1"/>
  <c r="U7" a="1"/>
  <c r="U7" s="1"/>
  <c r="U8" a="1"/>
  <c r="U8" s="1"/>
  <c r="U9" a="1"/>
  <c r="U9" s="1"/>
  <c r="U10" a="1"/>
  <c r="U10" s="1"/>
  <c r="U11" a="1"/>
  <c r="U11" s="1"/>
  <c r="U12" a="1"/>
  <c r="U12" s="1"/>
  <c r="U13" a="1"/>
  <c r="U13" s="1"/>
  <c r="U14" a="1"/>
  <c r="U14" s="1"/>
  <c r="U15" a="1"/>
  <c r="U15" s="1"/>
  <c r="U16" a="1"/>
  <c r="U16" s="1"/>
  <c r="U17" a="1"/>
  <c r="U17" s="1"/>
  <c r="U18" a="1"/>
  <c r="U18" s="1"/>
  <c r="U19" a="1"/>
  <c r="U19" s="1"/>
  <c r="U20" a="1"/>
  <c r="U20" s="1"/>
  <c r="U21" a="1"/>
  <c r="U21" s="1"/>
  <c r="U22" a="1"/>
  <c r="U22" s="1"/>
  <c r="U29" a="1"/>
  <c r="U29" s="1"/>
  <c r="U30" a="1"/>
  <c r="U30" s="1"/>
  <c r="U23" a="1"/>
  <c r="U23" s="1"/>
  <c r="U24" a="1"/>
  <c r="U24" s="1"/>
  <c r="U25" a="1"/>
  <c r="U25" s="1"/>
  <c r="U26" a="1"/>
  <c r="U26" s="1"/>
  <c r="U27" a="1"/>
  <c r="U27" s="1"/>
  <c r="U28" a="1"/>
  <c r="U28" s="1"/>
  <c r="V31" l="1" a="1"/>
  <c r="V31" s="1"/>
  <c r="V33" a="1"/>
  <c r="V33" s="1"/>
  <c r="V35" a="1"/>
  <c r="V35" s="1"/>
  <c r="V32" a="1"/>
  <c r="V32" s="1"/>
  <c r="V34" a="1"/>
  <c r="V34" s="1"/>
  <c r="V36" a="1"/>
  <c r="V36" s="1"/>
  <c r="V38" a="1"/>
  <c r="V38" s="1"/>
  <c r="V37" a="1"/>
  <c r="V37" s="1"/>
  <c r="V39" a="1"/>
  <c r="V39" s="1"/>
  <c r="V41" a="1"/>
  <c r="V41" s="1"/>
  <c r="V43" a="1"/>
  <c r="V43" s="1"/>
  <c r="V45" a="1"/>
  <c r="V45" s="1"/>
  <c r="V47" a="1"/>
  <c r="V47" s="1"/>
  <c r="V49" a="1"/>
  <c r="V49" s="1"/>
  <c r="V40" a="1"/>
  <c r="V40" s="1"/>
  <c r="V42" a="1"/>
  <c r="V42" s="1"/>
  <c r="V44" a="1"/>
  <c r="V44" s="1"/>
  <c r="V46" a="1"/>
  <c r="V46" s="1"/>
  <c r="V48" a="1"/>
  <c r="V48" s="1"/>
  <c r="V50" a="1"/>
  <c r="V50" s="1"/>
  <c r="V51" a="1"/>
  <c r="V51" s="1"/>
  <c r="V53" a="1"/>
  <c r="V53" s="1"/>
  <c r="V55" a="1"/>
  <c r="V55" s="1"/>
  <c r="V57" a="1"/>
  <c r="V57" s="1"/>
  <c r="V58" a="1"/>
  <c r="V58" s="1"/>
  <c r="V52" a="1"/>
  <c r="V52" s="1"/>
  <c r="V54" a="1"/>
  <c r="V54" s="1"/>
  <c r="V56" a="1"/>
  <c r="V56" s="1"/>
  <c r="V60" a="1"/>
  <c r="V60" s="1"/>
  <c r="V62" a="1"/>
  <c r="V62" s="1"/>
  <c r="V64" a="1"/>
  <c r="V64" s="1"/>
  <c r="V66" a="1"/>
  <c r="V66" s="1"/>
  <c r="V68" a="1"/>
  <c r="V68" s="1"/>
  <c r="V70" a="1"/>
  <c r="V70" s="1"/>
  <c r="V72" a="1"/>
  <c r="V72" s="1"/>
  <c r="V74" a="1"/>
  <c r="V74" s="1"/>
  <c r="V76" a="1"/>
  <c r="V76" s="1"/>
  <c r="V78" a="1"/>
  <c r="V78" s="1"/>
  <c r="V59" a="1"/>
  <c r="V59" s="1"/>
  <c r="V61" a="1"/>
  <c r="V61" s="1"/>
  <c r="V63" a="1"/>
  <c r="V63" s="1"/>
  <c r="V65" a="1"/>
  <c r="V65" s="1"/>
  <c r="V67" a="1"/>
  <c r="V67" s="1"/>
  <c r="V69" a="1"/>
  <c r="V69" s="1"/>
  <c r="V71" a="1"/>
  <c r="V71" s="1"/>
  <c r="V73" a="1"/>
  <c r="V73" s="1"/>
  <c r="V75" a="1"/>
  <c r="V75" s="1"/>
  <c r="V77" a="1"/>
  <c r="V77" s="1"/>
  <c r="V79" a="1"/>
  <c r="V79" s="1"/>
  <c r="V80" a="1"/>
  <c r="V80" s="1"/>
  <c r="W1" a="1"/>
  <c r="W1" s="1"/>
  <c r="V2" a="1"/>
  <c r="V2" s="1"/>
  <c r="V3" a="1"/>
  <c r="V3" s="1"/>
  <c r="V4" a="1"/>
  <c r="V4" s="1"/>
  <c r="V5" a="1"/>
  <c r="V5" s="1"/>
  <c r="V6" a="1"/>
  <c r="V6" s="1"/>
  <c r="V7" a="1"/>
  <c r="V7" s="1"/>
  <c r="V8" a="1"/>
  <c r="V8" s="1"/>
  <c r="V9" a="1"/>
  <c r="V9" s="1"/>
  <c r="V10" a="1"/>
  <c r="V10" s="1"/>
  <c r="V11" a="1"/>
  <c r="V11" s="1"/>
  <c r="V23" a="1"/>
  <c r="V23" s="1"/>
  <c r="V24" a="1"/>
  <c r="V24" s="1"/>
  <c r="V25" a="1"/>
  <c r="V25" s="1"/>
  <c r="V27" a="1"/>
  <c r="V27" s="1"/>
  <c r="V28" a="1"/>
  <c r="V28" s="1"/>
  <c r="V12" a="1"/>
  <c r="V12" s="1"/>
  <c r="V13" a="1"/>
  <c r="V13" s="1"/>
  <c r="V14" a="1"/>
  <c r="V14" s="1"/>
  <c r="V15" a="1"/>
  <c r="V15" s="1"/>
  <c r="V16" a="1"/>
  <c r="V16" s="1"/>
  <c r="V17" a="1"/>
  <c r="V17" s="1"/>
  <c r="V18" a="1"/>
  <c r="V18" s="1"/>
  <c r="V19" a="1"/>
  <c r="V19" s="1"/>
  <c r="V20" a="1"/>
  <c r="V20" s="1"/>
  <c r="V21" a="1"/>
  <c r="V21" s="1"/>
  <c r="V22" a="1"/>
  <c r="V22" s="1"/>
  <c r="V26" a="1"/>
  <c r="V26" s="1"/>
  <c r="V29" a="1"/>
  <c r="V29" s="1"/>
  <c r="V30" a="1"/>
  <c r="V30" s="1"/>
  <c r="W32" l="1" a="1"/>
  <c r="W32" s="1"/>
  <c r="W34" a="1"/>
  <c r="W34" s="1"/>
  <c r="W36" a="1"/>
  <c r="W36" s="1"/>
  <c r="W31" a="1"/>
  <c r="W31" s="1"/>
  <c r="W33" a="1"/>
  <c r="W33" s="1"/>
  <c r="W35" a="1"/>
  <c r="W35" s="1"/>
  <c r="W37" a="1"/>
  <c r="W37" s="1"/>
  <c r="W39" a="1"/>
  <c r="W39" s="1"/>
  <c r="W38" a="1"/>
  <c r="W38" s="1"/>
  <c r="W40" a="1"/>
  <c r="W40" s="1"/>
  <c r="W42" a="1"/>
  <c r="W42" s="1"/>
  <c r="W44" a="1"/>
  <c r="W44" s="1"/>
  <c r="W46" a="1"/>
  <c r="W46" s="1"/>
  <c r="W48" a="1"/>
  <c r="W48" s="1"/>
  <c r="W50" a="1"/>
  <c r="W50" s="1"/>
  <c r="W41" a="1"/>
  <c r="W41" s="1"/>
  <c r="W43" a="1"/>
  <c r="W43" s="1"/>
  <c r="W45" a="1"/>
  <c r="W45" s="1"/>
  <c r="W47" a="1"/>
  <c r="W47" s="1"/>
  <c r="W49" a="1"/>
  <c r="W49" s="1"/>
  <c r="W52" a="1"/>
  <c r="W52" s="1"/>
  <c r="W54" a="1"/>
  <c r="W54" s="1"/>
  <c r="W56" a="1"/>
  <c r="W56" s="1"/>
  <c r="W58" a="1"/>
  <c r="W58" s="1"/>
  <c r="W51" a="1"/>
  <c r="W51" s="1"/>
  <c r="W53" a="1"/>
  <c r="W53" s="1"/>
  <c r="W55" a="1"/>
  <c r="W55" s="1"/>
  <c r="W57" a="1"/>
  <c r="W57" s="1"/>
  <c r="W59" a="1"/>
  <c r="W59" s="1"/>
  <c r="W61" a="1"/>
  <c r="W61" s="1"/>
  <c r="W63" a="1"/>
  <c r="W63" s="1"/>
  <c r="W65" a="1"/>
  <c r="W65" s="1"/>
  <c r="W67" a="1"/>
  <c r="W67" s="1"/>
  <c r="W69" a="1"/>
  <c r="W69" s="1"/>
  <c r="W71" a="1"/>
  <c r="W71" s="1"/>
  <c r="W73" a="1"/>
  <c r="W73" s="1"/>
  <c r="W75" a="1"/>
  <c r="W75" s="1"/>
  <c r="W77" a="1"/>
  <c r="W77" s="1"/>
  <c r="W79" a="1"/>
  <c r="W79" s="1"/>
  <c r="W80" a="1"/>
  <c r="W80" s="1"/>
  <c r="W60" a="1"/>
  <c r="W60" s="1"/>
  <c r="W62" a="1"/>
  <c r="W62" s="1"/>
  <c r="W64" a="1"/>
  <c r="W64" s="1"/>
  <c r="W66" a="1"/>
  <c r="W66" s="1"/>
  <c r="W68" a="1"/>
  <c r="W68" s="1"/>
  <c r="W70" a="1"/>
  <c r="W70" s="1"/>
  <c r="W72" a="1"/>
  <c r="W72" s="1"/>
  <c r="W74" a="1"/>
  <c r="W74" s="1"/>
  <c r="W76" a="1"/>
  <c r="W76" s="1"/>
  <c r="W78" a="1"/>
  <c r="W78" s="1"/>
  <c r="X1" a="1"/>
  <c r="X1" s="1"/>
  <c r="W2" a="1"/>
  <c r="W2" s="1"/>
  <c r="W3" a="1"/>
  <c r="W3" s="1"/>
  <c r="W4" a="1"/>
  <c r="W4" s="1"/>
  <c r="W5" a="1"/>
  <c r="W5" s="1"/>
  <c r="W6" a="1"/>
  <c r="W6" s="1"/>
  <c r="W7" a="1"/>
  <c r="W7" s="1"/>
  <c r="W8" a="1"/>
  <c r="W8" s="1"/>
  <c r="W9" a="1"/>
  <c r="W9" s="1"/>
  <c r="W10" a="1"/>
  <c r="W10" s="1"/>
  <c r="W11" a="1"/>
  <c r="W11" s="1"/>
  <c r="W12" a="1"/>
  <c r="W12" s="1"/>
  <c r="W13" a="1"/>
  <c r="W13" s="1"/>
  <c r="W14" a="1"/>
  <c r="W14" s="1"/>
  <c r="W15" a="1"/>
  <c r="W15" s="1"/>
  <c r="W16" a="1"/>
  <c r="W16" s="1"/>
  <c r="W17" a="1"/>
  <c r="W17" s="1"/>
  <c r="W18" a="1"/>
  <c r="W18" s="1"/>
  <c r="W19" a="1"/>
  <c r="W19" s="1"/>
  <c r="W20" a="1"/>
  <c r="W20" s="1"/>
  <c r="W21" a="1"/>
  <c r="W21" s="1"/>
  <c r="W22" a="1"/>
  <c r="W22" s="1"/>
  <c r="W29" a="1"/>
  <c r="W29" s="1"/>
  <c r="W30" a="1"/>
  <c r="W30" s="1"/>
  <c r="W23" a="1"/>
  <c r="W23" s="1"/>
  <c r="W24" a="1"/>
  <c r="W24" s="1"/>
  <c r="W25" a="1"/>
  <c r="W25" s="1"/>
  <c r="W26" a="1"/>
  <c r="W26" s="1"/>
  <c r="W27" a="1"/>
  <c r="W27" s="1"/>
  <c r="W28" a="1"/>
  <c r="W28" s="1"/>
  <c r="X31" l="1" a="1"/>
  <c r="X31" s="1"/>
  <c r="X33" a="1"/>
  <c r="X33" s="1"/>
  <c r="X35" a="1"/>
  <c r="X35" s="1"/>
  <c r="X32" a="1"/>
  <c r="X32" s="1"/>
  <c r="X34" a="1"/>
  <c r="X34" s="1"/>
  <c r="X36" a="1"/>
  <c r="X36" s="1"/>
  <c r="X38" a="1"/>
  <c r="X38" s="1"/>
  <c r="X37" a="1"/>
  <c r="X37" s="1"/>
  <c r="X39" a="1"/>
  <c r="X39" s="1"/>
  <c r="X41" a="1"/>
  <c r="X41" s="1"/>
  <c r="X43" a="1"/>
  <c r="X43" s="1"/>
  <c r="X45" a="1"/>
  <c r="X45" s="1"/>
  <c r="X47" a="1"/>
  <c r="X47" s="1"/>
  <c r="X49" a="1"/>
  <c r="X49" s="1"/>
  <c r="X40" a="1"/>
  <c r="X40" s="1"/>
  <c r="X42" a="1"/>
  <c r="X42" s="1"/>
  <c r="X44" a="1"/>
  <c r="X44" s="1"/>
  <c r="X46" a="1"/>
  <c r="X46" s="1"/>
  <c r="X48" a="1"/>
  <c r="X48" s="1"/>
  <c r="X50" a="1"/>
  <c r="X50" s="1"/>
  <c r="X51" a="1"/>
  <c r="X51" s="1"/>
  <c r="X53" a="1"/>
  <c r="X53" s="1"/>
  <c r="X55" a="1"/>
  <c r="X55" s="1"/>
  <c r="X57" a="1"/>
  <c r="X57" s="1"/>
  <c r="X58" a="1"/>
  <c r="X58" s="1"/>
  <c r="X52" a="1"/>
  <c r="X52" s="1"/>
  <c r="X54" a="1"/>
  <c r="X54" s="1"/>
  <c r="X56" a="1"/>
  <c r="X56" s="1"/>
  <c r="X60" a="1"/>
  <c r="X60" s="1"/>
  <c r="X62" a="1"/>
  <c r="X62" s="1"/>
  <c r="X64" a="1"/>
  <c r="X64" s="1"/>
  <c r="X66" a="1"/>
  <c r="X66" s="1"/>
  <c r="X68" a="1"/>
  <c r="X68" s="1"/>
  <c r="X70" a="1"/>
  <c r="X70" s="1"/>
  <c r="X72" a="1"/>
  <c r="X72" s="1"/>
  <c r="X74" a="1"/>
  <c r="X74" s="1"/>
  <c r="X76" a="1"/>
  <c r="X76" s="1"/>
  <c r="X78" a="1"/>
  <c r="X78" s="1"/>
  <c r="X59" a="1"/>
  <c r="X59" s="1"/>
  <c r="X61" a="1"/>
  <c r="X61" s="1"/>
  <c r="X63" a="1"/>
  <c r="X63" s="1"/>
  <c r="X65" a="1"/>
  <c r="X65" s="1"/>
  <c r="X67" a="1"/>
  <c r="X67" s="1"/>
  <c r="X69" a="1"/>
  <c r="X69" s="1"/>
  <c r="X71" a="1"/>
  <c r="X71" s="1"/>
  <c r="X73" a="1"/>
  <c r="X73" s="1"/>
  <c r="X75" a="1"/>
  <c r="X75" s="1"/>
  <c r="X77" a="1"/>
  <c r="X77" s="1"/>
  <c r="X79" a="1"/>
  <c r="X79" s="1"/>
  <c r="X80" a="1"/>
  <c r="X80" s="1"/>
  <c r="Y1" a="1"/>
  <c r="Y1" s="1"/>
  <c r="X2" a="1"/>
  <c r="X2" s="1"/>
  <c r="X3" a="1"/>
  <c r="X3" s="1"/>
  <c r="X4" a="1"/>
  <c r="X4" s="1"/>
  <c r="X5" a="1"/>
  <c r="X5" s="1"/>
  <c r="X6" a="1"/>
  <c r="X6" s="1"/>
  <c r="X7" a="1"/>
  <c r="X7" s="1"/>
  <c r="X8" a="1"/>
  <c r="X8" s="1"/>
  <c r="X9" a="1"/>
  <c r="X9" s="1"/>
  <c r="X10" a="1"/>
  <c r="X10" s="1"/>
  <c r="X11" a="1"/>
  <c r="X11" s="1"/>
  <c r="X23" a="1"/>
  <c r="X23" s="1"/>
  <c r="X24" a="1"/>
  <c r="X24" s="1"/>
  <c r="X25" a="1"/>
  <c r="X25" s="1"/>
  <c r="X27" a="1"/>
  <c r="X27" s="1"/>
  <c r="X28" a="1"/>
  <c r="X28" s="1"/>
  <c r="X12" a="1"/>
  <c r="X12" s="1"/>
  <c r="X13" a="1"/>
  <c r="X13" s="1"/>
  <c r="X14" a="1"/>
  <c r="X14" s="1"/>
  <c r="X15" a="1"/>
  <c r="X15" s="1"/>
  <c r="X16" a="1"/>
  <c r="X16" s="1"/>
  <c r="X17" a="1"/>
  <c r="X17" s="1"/>
  <c r="X18" a="1"/>
  <c r="X18" s="1"/>
  <c r="X19" a="1"/>
  <c r="X19" s="1"/>
  <c r="X20" a="1"/>
  <c r="X20" s="1"/>
  <c r="X21" a="1"/>
  <c r="X21" s="1"/>
  <c r="X22" a="1"/>
  <c r="X22" s="1"/>
  <c r="X26" a="1"/>
  <c r="X26" s="1"/>
  <c r="X29" a="1"/>
  <c r="X29" s="1"/>
  <c r="X30" a="1"/>
  <c r="X30" s="1"/>
  <c r="Y32" l="1" a="1"/>
  <c r="Y32" s="1"/>
  <c r="Y34" a="1"/>
  <c r="Y34" s="1"/>
  <c r="Y36" a="1"/>
  <c r="Y36" s="1"/>
  <c r="Y31" a="1"/>
  <c r="Y31" s="1"/>
  <c r="Y33" a="1"/>
  <c r="Y33" s="1"/>
  <c r="Y35" a="1"/>
  <c r="Y35" s="1"/>
  <c r="Y37" a="1"/>
  <c r="Y37" s="1"/>
  <c r="Y39" a="1"/>
  <c r="Y39" s="1"/>
  <c r="Y38" a="1"/>
  <c r="Y38" s="1"/>
  <c r="Y40" a="1"/>
  <c r="Y40" s="1"/>
  <c r="Y42" a="1"/>
  <c r="Y42" s="1"/>
  <c r="Y44" a="1"/>
  <c r="Y44" s="1"/>
  <c r="Y46" a="1"/>
  <c r="Y46" s="1"/>
  <c r="Y48" a="1"/>
  <c r="Y48" s="1"/>
  <c r="Y50" a="1"/>
  <c r="Y50" s="1"/>
  <c r="Y41" a="1"/>
  <c r="Y41" s="1"/>
  <c r="Y43" a="1"/>
  <c r="Y43" s="1"/>
  <c r="Y45" a="1"/>
  <c r="Y45" s="1"/>
  <c r="Y47" a="1"/>
  <c r="Y47" s="1"/>
  <c r="Y49" a="1"/>
  <c r="Y49" s="1"/>
  <c r="Y52" a="1"/>
  <c r="Y52" s="1"/>
  <c r="Y54" a="1"/>
  <c r="Y54" s="1"/>
  <c r="Y56" a="1"/>
  <c r="Y56" s="1"/>
  <c r="Y58" a="1"/>
  <c r="Y58" s="1"/>
  <c r="Y51" a="1"/>
  <c r="Y51" s="1"/>
  <c r="Y53" a="1"/>
  <c r="Y53" s="1"/>
  <c r="Y55" a="1"/>
  <c r="Y55" s="1"/>
  <c r="Y57" a="1"/>
  <c r="Y57" s="1"/>
  <c r="Y59" a="1"/>
  <c r="Y59" s="1"/>
  <c r="Y61" a="1"/>
  <c r="Y61" s="1"/>
  <c r="Y63" a="1"/>
  <c r="Y63" s="1"/>
  <c r="Y65" a="1"/>
  <c r="Y65" s="1"/>
  <c r="Y67" a="1"/>
  <c r="Y67" s="1"/>
  <c r="Y69" a="1"/>
  <c r="Y69" s="1"/>
  <c r="Y71" a="1"/>
  <c r="Y71" s="1"/>
  <c r="Y73" a="1"/>
  <c r="Y73" s="1"/>
  <c r="Y75" a="1"/>
  <c r="Y75" s="1"/>
  <c r="Y77" a="1"/>
  <c r="Y77" s="1"/>
  <c r="Y79" a="1"/>
  <c r="Y79" s="1"/>
  <c r="Y80" a="1"/>
  <c r="Y80" s="1"/>
  <c r="Y60" a="1"/>
  <c r="Y60" s="1"/>
  <c r="Y62" a="1"/>
  <c r="Y62" s="1"/>
  <c r="Y64" a="1"/>
  <c r="Y64" s="1"/>
  <c r="Y66" a="1"/>
  <c r="Y66" s="1"/>
  <c r="Y68" a="1"/>
  <c r="Y68" s="1"/>
  <c r="Y70" a="1"/>
  <c r="Y70" s="1"/>
  <c r="Y72" a="1"/>
  <c r="Y72" s="1"/>
  <c r="Y74" a="1"/>
  <c r="Y74" s="1"/>
  <c r="Y76" a="1"/>
  <c r="Y76" s="1"/>
  <c r="Y78" a="1"/>
  <c r="Y78" s="1"/>
  <c r="Z1" a="1"/>
  <c r="Z1" s="1"/>
  <c r="Y2" a="1"/>
  <c r="Y2" s="1"/>
  <c r="Y3" a="1"/>
  <c r="Y3" s="1"/>
  <c r="Y4" a="1"/>
  <c r="Y4" s="1"/>
  <c r="Y5" a="1"/>
  <c r="Y5" s="1"/>
  <c r="Y6" a="1"/>
  <c r="Y6" s="1"/>
  <c r="Y7" a="1"/>
  <c r="Y7" s="1"/>
  <c r="Y8" a="1"/>
  <c r="Y8" s="1"/>
  <c r="Y9" a="1"/>
  <c r="Y9" s="1"/>
  <c r="Y10" a="1"/>
  <c r="Y10" s="1"/>
  <c r="Y11" a="1"/>
  <c r="Y11" s="1"/>
  <c r="Y12" a="1"/>
  <c r="Y12" s="1"/>
  <c r="Y13" a="1"/>
  <c r="Y13" s="1"/>
  <c r="Y14" a="1"/>
  <c r="Y14" s="1"/>
  <c r="Y15" a="1"/>
  <c r="Y15" s="1"/>
  <c r="Y16" a="1"/>
  <c r="Y16" s="1"/>
  <c r="Y17" a="1"/>
  <c r="Y17" s="1"/>
  <c r="Y18" a="1"/>
  <c r="Y18" s="1"/>
  <c r="Y19" a="1"/>
  <c r="Y19" s="1"/>
  <c r="Y20" a="1"/>
  <c r="Y20" s="1"/>
  <c r="Y21" a="1"/>
  <c r="Y21" s="1"/>
  <c r="Y22" a="1"/>
  <c r="Y22" s="1"/>
  <c r="Y26" a="1"/>
  <c r="Y26" s="1"/>
  <c r="Y29" a="1"/>
  <c r="Y29" s="1"/>
  <c r="Y30" a="1"/>
  <c r="Y30" s="1"/>
  <c r="Y23" a="1"/>
  <c r="Y23" s="1"/>
  <c r="Y24" a="1"/>
  <c r="Y24" s="1"/>
  <c r="Y25" a="1"/>
  <c r="Y25" s="1"/>
  <c r="Y27" a="1"/>
  <c r="Y27" s="1"/>
  <c r="Y28" a="1"/>
  <c r="Y28" s="1"/>
  <c r="Z31" l="1" a="1"/>
  <c r="Z31" s="1"/>
  <c r="Z33" a="1"/>
  <c r="Z33" s="1"/>
  <c r="Z35" a="1"/>
  <c r="Z35" s="1"/>
  <c r="Z32" a="1"/>
  <c r="Z32" s="1"/>
  <c r="Z34" a="1"/>
  <c r="Z34" s="1"/>
  <c r="Z36" a="1"/>
  <c r="Z36" s="1"/>
  <c r="Z38" a="1"/>
  <c r="Z38" s="1"/>
  <c r="Z37" a="1"/>
  <c r="Z37" s="1"/>
  <c r="Z39" a="1"/>
  <c r="Z39" s="1"/>
  <c r="Z41" a="1"/>
  <c r="Z41" s="1"/>
  <c r="Z43" a="1"/>
  <c r="Z43" s="1"/>
  <c r="Z45" a="1"/>
  <c r="Z45" s="1"/>
  <c r="Z47" a="1"/>
  <c r="Z47" s="1"/>
  <c r="Z49" a="1"/>
  <c r="Z49" s="1"/>
  <c r="Z40" a="1"/>
  <c r="Z40" s="1"/>
  <c r="Z42" a="1"/>
  <c r="Z42" s="1"/>
  <c r="Z44" a="1"/>
  <c r="Z44" s="1"/>
  <c r="Z46" a="1"/>
  <c r="Z46" s="1"/>
  <c r="Z48" a="1"/>
  <c r="Z48" s="1"/>
  <c r="Z50" a="1"/>
  <c r="Z50" s="1"/>
  <c r="Z51" a="1"/>
  <c r="Z51" s="1"/>
  <c r="Z53" a="1"/>
  <c r="Z53" s="1"/>
  <c r="Z55" a="1"/>
  <c r="Z55" s="1"/>
  <c r="Z57" a="1"/>
  <c r="Z57" s="1"/>
  <c r="Z58" a="1"/>
  <c r="Z58" s="1"/>
  <c r="Z52" a="1"/>
  <c r="Z52" s="1"/>
  <c r="Z54" a="1"/>
  <c r="Z54" s="1"/>
  <c r="Z56" a="1"/>
  <c r="Z56" s="1"/>
  <c r="Z60" a="1"/>
  <c r="Z60" s="1"/>
  <c r="Z62" a="1"/>
  <c r="Z62" s="1"/>
  <c r="Z64" a="1"/>
  <c r="Z64" s="1"/>
  <c r="Z66" a="1"/>
  <c r="Z66" s="1"/>
  <c r="Z68" a="1"/>
  <c r="Z68" s="1"/>
  <c r="Z70" a="1"/>
  <c r="Z70" s="1"/>
  <c r="Z72" a="1"/>
  <c r="Z72" s="1"/>
  <c r="Z74" a="1"/>
  <c r="Z74" s="1"/>
  <c r="Z76" a="1"/>
  <c r="Z76" s="1"/>
  <c r="Z78" a="1"/>
  <c r="Z78" s="1"/>
  <c r="Z59" a="1"/>
  <c r="Z59" s="1"/>
  <c r="Z61" a="1"/>
  <c r="Z61" s="1"/>
  <c r="Z63" a="1"/>
  <c r="Z63" s="1"/>
  <c r="Z65" a="1"/>
  <c r="Z65" s="1"/>
  <c r="Z67" a="1"/>
  <c r="Z67" s="1"/>
  <c r="Z69" a="1"/>
  <c r="Z69" s="1"/>
  <c r="Z71" a="1"/>
  <c r="Z71" s="1"/>
  <c r="Z73" a="1"/>
  <c r="Z73" s="1"/>
  <c r="Z75" a="1"/>
  <c r="Z75" s="1"/>
  <c r="Z77" a="1"/>
  <c r="Z77" s="1"/>
  <c r="Z79" a="1"/>
  <c r="Z79" s="1"/>
  <c r="Z80" a="1"/>
  <c r="Z80" s="1"/>
  <c r="AA1" a="1"/>
  <c r="AA1" s="1"/>
  <c r="Z2" a="1"/>
  <c r="Z2" s="1"/>
  <c r="Z3" a="1"/>
  <c r="Z3" s="1"/>
  <c r="Z4" a="1"/>
  <c r="Z4" s="1"/>
  <c r="Z5" a="1"/>
  <c r="Z5" s="1"/>
  <c r="Z6" a="1"/>
  <c r="Z6" s="1"/>
  <c r="Z7" a="1"/>
  <c r="Z7" s="1"/>
  <c r="Z8" a="1"/>
  <c r="Z8" s="1"/>
  <c r="Z9" a="1"/>
  <c r="Z9" s="1"/>
  <c r="Z10" a="1"/>
  <c r="Z10" s="1"/>
  <c r="Z11" a="1"/>
  <c r="Z11" s="1"/>
  <c r="Z23" a="1"/>
  <c r="Z23" s="1"/>
  <c r="Z24" a="1"/>
  <c r="Z24" s="1"/>
  <c r="Z25" a="1"/>
  <c r="Z25" s="1"/>
  <c r="Z27" a="1"/>
  <c r="Z27" s="1"/>
  <c r="Z28" a="1"/>
  <c r="Z28" s="1"/>
  <c r="Z12" a="1"/>
  <c r="Z12" s="1"/>
  <c r="Z13" a="1"/>
  <c r="Z13" s="1"/>
  <c r="Z14" a="1"/>
  <c r="Z14" s="1"/>
  <c r="Z15" a="1"/>
  <c r="Z15" s="1"/>
  <c r="Z16" a="1"/>
  <c r="Z16" s="1"/>
  <c r="Z17" a="1"/>
  <c r="Z17" s="1"/>
  <c r="Z18" a="1"/>
  <c r="Z18" s="1"/>
  <c r="Z19" a="1"/>
  <c r="Z19" s="1"/>
  <c r="Z20" a="1"/>
  <c r="Z20" s="1"/>
  <c r="Z21" a="1"/>
  <c r="Z21" s="1"/>
  <c r="Z22" a="1"/>
  <c r="Z22" s="1"/>
  <c r="Z26" a="1"/>
  <c r="Z26" s="1"/>
  <c r="Z29" a="1"/>
  <c r="Z29" s="1"/>
  <c r="Z30" a="1"/>
  <c r="Z30" s="1"/>
  <c r="AA32" l="1" a="1"/>
  <c r="AA32" s="1"/>
  <c r="AA34" a="1"/>
  <c r="AA34" s="1"/>
  <c r="AA36" a="1"/>
  <c r="AA36" s="1"/>
  <c r="AA31" a="1"/>
  <c r="AA31" s="1"/>
  <c r="AA33" a="1"/>
  <c r="AA33" s="1"/>
  <c r="AA35" a="1"/>
  <c r="AA35" s="1"/>
  <c r="AA37" a="1"/>
  <c r="AA37" s="1"/>
  <c r="AA39" a="1"/>
  <c r="AA39" s="1"/>
  <c r="AA38" a="1"/>
  <c r="AA38" s="1"/>
  <c r="AA40" a="1"/>
  <c r="AA40" s="1"/>
  <c r="AA42" a="1"/>
  <c r="AA42" s="1"/>
  <c r="AA44" a="1"/>
  <c r="AA44" s="1"/>
  <c r="AA46" a="1"/>
  <c r="AA46" s="1"/>
  <c r="AA48" a="1"/>
  <c r="AA48" s="1"/>
  <c r="AA50" a="1"/>
  <c r="AA50" s="1"/>
  <c r="AA41" a="1"/>
  <c r="AA41" s="1"/>
  <c r="AA43" a="1"/>
  <c r="AA43" s="1"/>
  <c r="AA45" a="1"/>
  <c r="AA45" s="1"/>
  <c r="AA47" a="1"/>
  <c r="AA47" s="1"/>
  <c r="AA49" a="1"/>
  <c r="AA49" s="1"/>
  <c r="AA52" a="1"/>
  <c r="AA52" s="1"/>
  <c r="AA54" a="1"/>
  <c r="AA54" s="1"/>
  <c r="AA56" a="1"/>
  <c r="AA56" s="1"/>
  <c r="AA58" a="1"/>
  <c r="AA58" s="1"/>
  <c r="AA51" a="1"/>
  <c r="AA51" s="1"/>
  <c r="AA53" a="1"/>
  <c r="AA53" s="1"/>
  <c r="AA55" a="1"/>
  <c r="AA55" s="1"/>
  <c r="AA57" a="1"/>
  <c r="AA57" s="1"/>
  <c r="AA59" a="1"/>
  <c r="AA59" s="1"/>
  <c r="AA61" a="1"/>
  <c r="AA61" s="1"/>
  <c r="AA63" a="1"/>
  <c r="AA63" s="1"/>
  <c r="AA65" a="1"/>
  <c r="AA65" s="1"/>
  <c r="AA67" a="1"/>
  <c r="AA67" s="1"/>
  <c r="AA69" a="1"/>
  <c r="AA69" s="1"/>
  <c r="AA71" a="1"/>
  <c r="AA71" s="1"/>
  <c r="AA73" a="1"/>
  <c r="AA73" s="1"/>
  <c r="AA75" a="1"/>
  <c r="AA75" s="1"/>
  <c r="AA77" a="1"/>
  <c r="AA77" s="1"/>
  <c r="AA79" a="1"/>
  <c r="AA79" s="1"/>
  <c r="AA80" a="1"/>
  <c r="AA80" s="1"/>
  <c r="AA60" a="1"/>
  <c r="AA60" s="1"/>
  <c r="AA62" a="1"/>
  <c r="AA62" s="1"/>
  <c r="AA64" a="1"/>
  <c r="AA64" s="1"/>
  <c r="AA66" a="1"/>
  <c r="AA66" s="1"/>
  <c r="AA68" a="1"/>
  <c r="AA68" s="1"/>
  <c r="AA70" a="1"/>
  <c r="AA70" s="1"/>
  <c r="AA72" a="1"/>
  <c r="AA72" s="1"/>
  <c r="AA74" a="1"/>
  <c r="AA74" s="1"/>
  <c r="AA76" a="1"/>
  <c r="AA76" s="1"/>
  <c r="AA78" a="1"/>
  <c r="AA78" s="1"/>
  <c r="AB1" a="1"/>
  <c r="AB1" s="1"/>
  <c r="AA2" a="1"/>
  <c r="AA2" s="1"/>
  <c r="AA3" a="1"/>
  <c r="AA3" s="1"/>
  <c r="AA4" a="1"/>
  <c r="AA4" s="1"/>
  <c r="AA5" a="1"/>
  <c r="AA5" s="1"/>
  <c r="AA6" a="1"/>
  <c r="AA6" s="1"/>
  <c r="AA7" a="1"/>
  <c r="AA7" s="1"/>
  <c r="AA8" a="1"/>
  <c r="AA8" s="1"/>
  <c r="AA9" a="1"/>
  <c r="AA9" s="1"/>
  <c r="AA10" a="1"/>
  <c r="AA10" s="1"/>
  <c r="AA11" a="1"/>
  <c r="AA11" s="1"/>
  <c r="AA12" a="1"/>
  <c r="AA12" s="1"/>
  <c r="AA13" a="1"/>
  <c r="AA13" s="1"/>
  <c r="AA14" a="1"/>
  <c r="AA14" s="1"/>
  <c r="AA15" a="1"/>
  <c r="AA15" s="1"/>
  <c r="AA16" a="1"/>
  <c r="AA16" s="1"/>
  <c r="AA17" a="1"/>
  <c r="AA17" s="1"/>
  <c r="AA18" a="1"/>
  <c r="AA18" s="1"/>
  <c r="AA19" a="1"/>
  <c r="AA19" s="1"/>
  <c r="AA20" a="1"/>
  <c r="AA20" s="1"/>
  <c r="AA21" a="1"/>
  <c r="AA21" s="1"/>
  <c r="AA22" a="1"/>
  <c r="AA22" s="1"/>
  <c r="AA29" a="1"/>
  <c r="AA29" s="1"/>
  <c r="AA30" a="1"/>
  <c r="AA30" s="1"/>
  <c r="AA23" a="1"/>
  <c r="AA23" s="1"/>
  <c r="AA24" a="1"/>
  <c r="AA24" s="1"/>
  <c r="AA25" a="1"/>
  <c r="AA25" s="1"/>
  <c r="AA26" a="1"/>
  <c r="AA26" s="1"/>
  <c r="AA27" a="1"/>
  <c r="AA27" s="1"/>
  <c r="AA28" a="1"/>
  <c r="AA28" s="1"/>
  <c r="AB31" l="1" a="1"/>
  <c r="AB31" s="1"/>
  <c r="AB33" a="1"/>
  <c r="AB33" s="1"/>
  <c r="AB35" a="1"/>
  <c r="AB35" s="1"/>
  <c r="AB32" a="1"/>
  <c r="AB32" s="1"/>
  <c r="AB34" a="1"/>
  <c r="AB34" s="1"/>
  <c r="AB36" a="1"/>
  <c r="AB36" s="1"/>
  <c r="AB38" a="1"/>
  <c r="AB38" s="1"/>
  <c r="AB37" a="1"/>
  <c r="AB37" s="1"/>
  <c r="AB39" a="1"/>
  <c r="AB39" s="1"/>
  <c r="AB41" a="1"/>
  <c r="AB41" s="1"/>
  <c r="AB43" a="1"/>
  <c r="AB43" s="1"/>
  <c r="AB45" a="1"/>
  <c r="AB45" s="1"/>
  <c r="AB47" a="1"/>
  <c r="AB47" s="1"/>
  <c r="AB49" a="1"/>
  <c r="AB49" s="1"/>
  <c r="AB40" a="1"/>
  <c r="AB40" s="1"/>
  <c r="AB42" a="1"/>
  <c r="AB42" s="1"/>
  <c r="AB44" a="1"/>
  <c r="AB44" s="1"/>
  <c r="AB46" a="1"/>
  <c r="AB46" s="1"/>
  <c r="AB48" a="1"/>
  <c r="AB48" s="1"/>
  <c r="AB50" a="1"/>
  <c r="AB50" s="1"/>
  <c r="AB51" a="1"/>
  <c r="AB51" s="1"/>
  <c r="AB53" a="1"/>
  <c r="AB53" s="1"/>
  <c r="AB55" a="1"/>
  <c r="AB55" s="1"/>
  <c r="AB57" a="1"/>
  <c r="AB57" s="1"/>
  <c r="AB58" a="1"/>
  <c r="AB58" s="1"/>
  <c r="AB52" a="1"/>
  <c r="AB52" s="1"/>
  <c r="AB54" a="1"/>
  <c r="AB54" s="1"/>
  <c r="AB56" a="1"/>
  <c r="AB56" s="1"/>
  <c r="AB60" a="1"/>
  <c r="AB60" s="1"/>
  <c r="AB62" a="1"/>
  <c r="AB62" s="1"/>
  <c r="AB64" a="1"/>
  <c r="AB64" s="1"/>
  <c r="AB66" a="1"/>
  <c r="AB66" s="1"/>
  <c r="AB68" a="1"/>
  <c r="AB68" s="1"/>
  <c r="AB70" a="1"/>
  <c r="AB70" s="1"/>
  <c r="AB72" a="1"/>
  <c r="AB72" s="1"/>
  <c r="AB74" a="1"/>
  <c r="AB74" s="1"/>
  <c r="AB76" a="1"/>
  <c r="AB76" s="1"/>
  <c r="AB78" a="1"/>
  <c r="AB78" s="1"/>
  <c r="AB59" a="1"/>
  <c r="AB59" s="1"/>
  <c r="AB61" a="1"/>
  <c r="AB61" s="1"/>
  <c r="AB63" a="1"/>
  <c r="AB63" s="1"/>
  <c r="AB65" a="1"/>
  <c r="AB65" s="1"/>
  <c r="AB67" a="1"/>
  <c r="AB67" s="1"/>
  <c r="AB69" a="1"/>
  <c r="AB69" s="1"/>
  <c r="AB71" a="1"/>
  <c r="AB71" s="1"/>
  <c r="AB73" a="1"/>
  <c r="AB73" s="1"/>
  <c r="AB75" a="1"/>
  <c r="AB75" s="1"/>
  <c r="AB77" a="1"/>
  <c r="AB77" s="1"/>
  <c r="AB79" a="1"/>
  <c r="AB79" s="1"/>
  <c r="AB80" a="1"/>
  <c r="AB80" s="1"/>
  <c r="AC1" a="1"/>
  <c r="AC1" s="1"/>
  <c r="AB2" a="1"/>
  <c r="AB2" s="1"/>
  <c r="AB3" a="1"/>
  <c r="AB3" s="1"/>
  <c r="AB4" a="1"/>
  <c r="AB4" s="1"/>
  <c r="AB5" a="1"/>
  <c r="AB5" s="1"/>
  <c r="AB6" a="1"/>
  <c r="AB6" s="1"/>
  <c r="AB7" a="1"/>
  <c r="AB7" s="1"/>
  <c r="AB8" a="1"/>
  <c r="AB8" s="1"/>
  <c r="AB9" a="1"/>
  <c r="AB9" s="1"/>
  <c r="AB10" a="1"/>
  <c r="AB10" s="1"/>
  <c r="AB23" a="1"/>
  <c r="AB23" s="1"/>
  <c r="AB24" a="1"/>
  <c r="AB24" s="1"/>
  <c r="AB25" a="1"/>
  <c r="AB25" s="1"/>
  <c r="AB26" a="1"/>
  <c r="AB26" s="1"/>
  <c r="AB27" a="1"/>
  <c r="AB27" s="1"/>
  <c r="AB28" a="1"/>
  <c r="AB28" s="1"/>
  <c r="AB11" a="1"/>
  <c r="AB11" s="1"/>
  <c r="AB12" a="1"/>
  <c r="AB12" s="1"/>
  <c r="AB13" a="1"/>
  <c r="AB13" s="1"/>
  <c r="AB14" a="1"/>
  <c r="AB14" s="1"/>
  <c r="AB15" a="1"/>
  <c r="AB15" s="1"/>
  <c r="AB16" a="1"/>
  <c r="AB16" s="1"/>
  <c r="AB17" a="1"/>
  <c r="AB17" s="1"/>
  <c r="AB18" a="1"/>
  <c r="AB18" s="1"/>
  <c r="AB19" a="1"/>
  <c r="AB19" s="1"/>
  <c r="AB20" a="1"/>
  <c r="AB20" s="1"/>
  <c r="AB21" a="1"/>
  <c r="AB21" s="1"/>
  <c r="AB22" a="1"/>
  <c r="AB22" s="1"/>
  <c r="AB29" a="1"/>
  <c r="AB29" s="1"/>
  <c r="AB30" a="1"/>
  <c r="AB30" s="1"/>
  <c r="AC32" l="1" a="1"/>
  <c r="AC32" s="1"/>
  <c r="AC34" a="1"/>
  <c r="AC34" s="1"/>
  <c r="AC36" a="1"/>
  <c r="AC36" s="1"/>
  <c r="AC31" a="1"/>
  <c r="AC31" s="1"/>
  <c r="AC33" a="1"/>
  <c r="AC33" s="1"/>
  <c r="AC35" a="1"/>
  <c r="AC35" s="1"/>
  <c r="AC37" a="1"/>
  <c r="AC37" s="1"/>
  <c r="AC39" a="1"/>
  <c r="AC39" s="1"/>
  <c r="AC38" a="1"/>
  <c r="AC38" s="1"/>
  <c r="AC40" a="1"/>
  <c r="AC40" s="1"/>
  <c r="AC42" a="1"/>
  <c r="AC42" s="1"/>
  <c r="AC44" a="1"/>
  <c r="AC44" s="1"/>
  <c r="AC46" a="1"/>
  <c r="AC46" s="1"/>
  <c r="AC48" a="1"/>
  <c r="AC48" s="1"/>
  <c r="AC50" a="1"/>
  <c r="AC50" s="1"/>
  <c r="AC41" a="1"/>
  <c r="AC41" s="1"/>
  <c r="AC43" a="1"/>
  <c r="AC43" s="1"/>
  <c r="AC45" a="1"/>
  <c r="AC45" s="1"/>
  <c r="AC47" a="1"/>
  <c r="AC47" s="1"/>
  <c r="AC49" a="1"/>
  <c r="AC49" s="1"/>
  <c r="AC52" a="1"/>
  <c r="AC52" s="1"/>
  <c r="AC54" a="1"/>
  <c r="AC54" s="1"/>
  <c r="AC56" a="1"/>
  <c r="AC56" s="1"/>
  <c r="AC58" a="1"/>
  <c r="AC58" s="1"/>
  <c r="AC51" a="1"/>
  <c r="AC51" s="1"/>
  <c r="AC53" a="1"/>
  <c r="AC53" s="1"/>
  <c r="AC55" a="1"/>
  <c r="AC55" s="1"/>
  <c r="AC57" a="1"/>
  <c r="AC57" s="1"/>
  <c r="AC59" a="1"/>
  <c r="AC59" s="1"/>
  <c r="AC61" a="1"/>
  <c r="AC61" s="1"/>
  <c r="AC63" a="1"/>
  <c r="AC63" s="1"/>
  <c r="AC65" a="1"/>
  <c r="AC65" s="1"/>
  <c r="AC67" a="1"/>
  <c r="AC67" s="1"/>
  <c r="AC69" a="1"/>
  <c r="AC69" s="1"/>
  <c r="AC71" a="1"/>
  <c r="AC71" s="1"/>
  <c r="AC73" a="1"/>
  <c r="AC73" s="1"/>
  <c r="AC75" a="1"/>
  <c r="AC75" s="1"/>
  <c r="AC77" a="1"/>
  <c r="AC77" s="1"/>
  <c r="AC79" a="1"/>
  <c r="AC79" s="1"/>
  <c r="AC80" a="1"/>
  <c r="AC80" s="1"/>
  <c r="AC60" a="1"/>
  <c r="AC60" s="1"/>
  <c r="AC62" a="1"/>
  <c r="AC62" s="1"/>
  <c r="AC64" a="1"/>
  <c r="AC64" s="1"/>
  <c r="AC66" a="1"/>
  <c r="AC66" s="1"/>
  <c r="AC68" a="1"/>
  <c r="AC68" s="1"/>
  <c r="AC70" a="1"/>
  <c r="AC70" s="1"/>
  <c r="AC72" a="1"/>
  <c r="AC72" s="1"/>
  <c r="AC74" a="1"/>
  <c r="AC74" s="1"/>
  <c r="AC76" a="1"/>
  <c r="AC76" s="1"/>
  <c r="AC78" a="1"/>
  <c r="AC78" s="1"/>
  <c r="AD1" a="1"/>
  <c r="AD1" s="1"/>
  <c r="AC2" a="1"/>
  <c r="AC2" s="1"/>
  <c r="AC3" a="1"/>
  <c r="AC3" s="1"/>
  <c r="AC4" a="1"/>
  <c r="AC4" s="1"/>
  <c r="AC5" a="1"/>
  <c r="AC5" s="1"/>
  <c r="AC6" a="1"/>
  <c r="AC6" s="1"/>
  <c r="AC7" a="1"/>
  <c r="AC7" s="1"/>
  <c r="AC8" a="1"/>
  <c r="AC8" s="1"/>
  <c r="AC9" a="1"/>
  <c r="AC9" s="1"/>
  <c r="AC10" a="1"/>
  <c r="AC10" s="1"/>
  <c r="AC11" a="1"/>
  <c r="AC11" s="1"/>
  <c r="AC12" a="1"/>
  <c r="AC12" s="1"/>
  <c r="AC13" a="1"/>
  <c r="AC13" s="1"/>
  <c r="AC14" a="1"/>
  <c r="AC14" s="1"/>
  <c r="AC15" a="1"/>
  <c r="AC15" s="1"/>
  <c r="AC16" a="1"/>
  <c r="AC16" s="1"/>
  <c r="AC17" a="1"/>
  <c r="AC17" s="1"/>
  <c r="AC18" a="1"/>
  <c r="AC18" s="1"/>
  <c r="AC19" a="1"/>
  <c r="AC19" s="1"/>
  <c r="AC20" a="1"/>
  <c r="AC20" s="1"/>
  <c r="AC21" a="1"/>
  <c r="AC21" s="1"/>
  <c r="AC22" a="1"/>
  <c r="AC22" s="1"/>
  <c r="AC29" a="1"/>
  <c r="AC29" s="1"/>
  <c r="AC30" a="1"/>
  <c r="AC30" s="1"/>
  <c r="AC23" a="1"/>
  <c r="AC23" s="1"/>
  <c r="AC24" a="1"/>
  <c r="AC24" s="1"/>
  <c r="AC25" a="1"/>
  <c r="AC25" s="1"/>
  <c r="AC26" a="1"/>
  <c r="AC26" s="1"/>
  <c r="AC27" a="1"/>
  <c r="AC27" s="1"/>
  <c r="AC28" a="1"/>
  <c r="AC28" s="1"/>
  <c r="AD31" l="1" a="1"/>
  <c r="AD31" s="1"/>
  <c r="AD33" a="1"/>
  <c r="AD33" s="1"/>
  <c r="AD35" a="1"/>
  <c r="AD35" s="1"/>
  <c r="AD32" a="1"/>
  <c r="AD32" s="1"/>
  <c r="AD34" a="1"/>
  <c r="AD34" s="1"/>
  <c r="AD36" a="1"/>
  <c r="AD36" s="1"/>
  <c r="AD38" a="1"/>
  <c r="AD38" s="1"/>
  <c r="AD37" a="1"/>
  <c r="AD37" s="1"/>
  <c r="AD39" a="1"/>
  <c r="AD39" s="1"/>
  <c r="AD41" a="1"/>
  <c r="AD41" s="1"/>
  <c r="AD43" a="1"/>
  <c r="AD43" s="1"/>
  <c r="AD45" a="1"/>
  <c r="AD45" s="1"/>
  <c r="AD47" a="1"/>
  <c r="AD47" s="1"/>
  <c r="AD49" a="1"/>
  <c r="AD49" s="1"/>
  <c r="AD40" a="1"/>
  <c r="AD40" s="1"/>
  <c r="AD42" a="1"/>
  <c r="AD42" s="1"/>
  <c r="AD44" a="1"/>
  <c r="AD44" s="1"/>
  <c r="AD46" a="1"/>
  <c r="AD46" s="1"/>
  <c r="AD48" a="1"/>
  <c r="AD48" s="1"/>
  <c r="AD50" a="1"/>
  <c r="AD50" s="1"/>
  <c r="AD51" a="1"/>
  <c r="AD51" s="1"/>
  <c r="AD53" a="1"/>
  <c r="AD53" s="1"/>
  <c r="AD55" a="1"/>
  <c r="AD55" s="1"/>
  <c r="AD57" a="1"/>
  <c r="AD57" s="1"/>
  <c r="AD58" a="1"/>
  <c r="AD58" s="1"/>
  <c r="AD52" a="1"/>
  <c r="AD52" s="1"/>
  <c r="AD54" a="1"/>
  <c r="AD54" s="1"/>
  <c r="AD56" a="1"/>
  <c r="AD56" s="1"/>
  <c r="AD60" a="1"/>
  <c r="AD60" s="1"/>
  <c r="AD62" a="1"/>
  <c r="AD62" s="1"/>
  <c r="AD64" a="1"/>
  <c r="AD64" s="1"/>
  <c r="AD66" a="1"/>
  <c r="AD66" s="1"/>
  <c r="AD68" a="1"/>
  <c r="AD68" s="1"/>
  <c r="AD70" a="1"/>
  <c r="AD70" s="1"/>
  <c r="AD72" a="1"/>
  <c r="AD72" s="1"/>
  <c r="AD74" a="1"/>
  <c r="AD74" s="1"/>
  <c r="AD76" a="1"/>
  <c r="AD76" s="1"/>
  <c r="AD78" a="1"/>
  <c r="AD78" s="1"/>
  <c r="AD59" a="1"/>
  <c r="AD59" s="1"/>
  <c r="AD61" a="1"/>
  <c r="AD61" s="1"/>
  <c r="AD63" a="1"/>
  <c r="AD63" s="1"/>
  <c r="AD65" a="1"/>
  <c r="AD65" s="1"/>
  <c r="AD67" a="1"/>
  <c r="AD67" s="1"/>
  <c r="AD69" a="1"/>
  <c r="AD69" s="1"/>
  <c r="AD71" a="1"/>
  <c r="AD71" s="1"/>
  <c r="AD73" a="1"/>
  <c r="AD73" s="1"/>
  <c r="AD75" a="1"/>
  <c r="AD75" s="1"/>
  <c r="AD77" a="1"/>
  <c r="AD77" s="1"/>
  <c r="AD79" a="1"/>
  <c r="AD79" s="1"/>
  <c r="AD80" a="1"/>
  <c r="AD80" s="1"/>
  <c r="AE1" a="1"/>
  <c r="AE1" s="1"/>
  <c r="AD2" a="1"/>
  <c r="AD2" s="1"/>
  <c r="AD3" a="1"/>
  <c r="AD3" s="1"/>
  <c r="AD4" a="1"/>
  <c r="AD4" s="1"/>
  <c r="AD5" a="1"/>
  <c r="AD5" s="1"/>
  <c r="AD6" a="1"/>
  <c r="AD6" s="1"/>
  <c r="AD7" a="1"/>
  <c r="AD7" s="1"/>
  <c r="AD8" a="1"/>
  <c r="AD8" s="1"/>
  <c r="AD9" a="1"/>
  <c r="AD9" s="1"/>
  <c r="AD10" a="1"/>
  <c r="AD10" s="1"/>
  <c r="AD23" a="1"/>
  <c r="AD23" s="1"/>
  <c r="AD24" a="1"/>
  <c r="AD24" s="1"/>
  <c r="AD25" a="1"/>
  <c r="AD25" s="1"/>
  <c r="AD26" a="1"/>
  <c r="AD26" s="1"/>
  <c r="AD27" a="1"/>
  <c r="AD27" s="1"/>
  <c r="AD28" a="1"/>
  <c r="AD28" s="1"/>
  <c r="AD11" a="1"/>
  <c r="AD11" s="1"/>
  <c r="AD12" a="1"/>
  <c r="AD12" s="1"/>
  <c r="AD13" a="1"/>
  <c r="AD13" s="1"/>
  <c r="AD14" a="1"/>
  <c r="AD14" s="1"/>
  <c r="AD15" a="1"/>
  <c r="AD15" s="1"/>
  <c r="AD16" a="1"/>
  <c r="AD16" s="1"/>
  <c r="AD17" a="1"/>
  <c r="AD17" s="1"/>
  <c r="AD18" a="1"/>
  <c r="AD18" s="1"/>
  <c r="AD19" a="1"/>
  <c r="AD19" s="1"/>
  <c r="AD20" a="1"/>
  <c r="AD20" s="1"/>
  <c r="AD21" a="1"/>
  <c r="AD21" s="1"/>
  <c r="AD22" a="1"/>
  <c r="AD22" s="1"/>
  <c r="AD29" a="1"/>
  <c r="AD29" s="1"/>
  <c r="AD30" a="1"/>
  <c r="AD30" s="1"/>
  <c r="AE32" l="1" a="1"/>
  <c r="AE32" s="1"/>
  <c r="AE34" a="1"/>
  <c r="AE34" s="1"/>
  <c r="AE36" a="1"/>
  <c r="AE36" s="1"/>
  <c r="AE31" a="1"/>
  <c r="AE31" s="1"/>
  <c r="AE33" a="1"/>
  <c r="AE33" s="1"/>
  <c r="AE35" a="1"/>
  <c r="AE35" s="1"/>
  <c r="AE37" a="1"/>
  <c r="AE37" s="1"/>
  <c r="AE39" a="1"/>
  <c r="AE39" s="1"/>
  <c r="AE38" a="1"/>
  <c r="AE38" s="1"/>
  <c r="AE40" a="1"/>
  <c r="AE40" s="1"/>
  <c r="AE42" a="1"/>
  <c r="AE42" s="1"/>
  <c r="AE44" a="1"/>
  <c r="AE44" s="1"/>
  <c r="AE46" a="1"/>
  <c r="AE46" s="1"/>
  <c r="AE48" a="1"/>
  <c r="AE48" s="1"/>
  <c r="AE50" a="1"/>
  <c r="AE50" s="1"/>
  <c r="AE41" a="1"/>
  <c r="AE41" s="1"/>
  <c r="AE43" a="1"/>
  <c r="AE43" s="1"/>
  <c r="AE45" a="1"/>
  <c r="AE45" s="1"/>
  <c r="AE47" a="1"/>
  <c r="AE47" s="1"/>
  <c r="AE49" a="1"/>
  <c r="AE49" s="1"/>
  <c r="AE52" a="1"/>
  <c r="AE52" s="1"/>
  <c r="AE54" a="1"/>
  <c r="AE54" s="1"/>
  <c r="AE56" a="1"/>
  <c r="AE56" s="1"/>
  <c r="AE58" a="1"/>
  <c r="AE58" s="1"/>
  <c r="AE51" a="1"/>
  <c r="AE51" s="1"/>
  <c r="AE53" a="1"/>
  <c r="AE53" s="1"/>
  <c r="AE55" a="1"/>
  <c r="AE55" s="1"/>
  <c r="AE57" a="1"/>
  <c r="AE57" s="1"/>
  <c r="AE59" a="1"/>
  <c r="AE59" s="1"/>
  <c r="AE61" a="1"/>
  <c r="AE61" s="1"/>
  <c r="AE63" a="1"/>
  <c r="AE63" s="1"/>
  <c r="AE65" a="1"/>
  <c r="AE65" s="1"/>
  <c r="AE67" a="1"/>
  <c r="AE67" s="1"/>
  <c r="AE69" a="1"/>
  <c r="AE69" s="1"/>
  <c r="AE71" a="1"/>
  <c r="AE71" s="1"/>
  <c r="AE73" a="1"/>
  <c r="AE73" s="1"/>
  <c r="AE75" a="1"/>
  <c r="AE75" s="1"/>
  <c r="AE77" a="1"/>
  <c r="AE77" s="1"/>
  <c r="AE79" a="1"/>
  <c r="AE79" s="1"/>
  <c r="AE80" a="1"/>
  <c r="AE80" s="1"/>
  <c r="AE60" a="1"/>
  <c r="AE60" s="1"/>
  <c r="AE62" a="1"/>
  <c r="AE62" s="1"/>
  <c r="AE64" a="1"/>
  <c r="AE64" s="1"/>
  <c r="AE66" a="1"/>
  <c r="AE66" s="1"/>
  <c r="AE68" a="1"/>
  <c r="AE68" s="1"/>
  <c r="AE70" a="1"/>
  <c r="AE70" s="1"/>
  <c r="AE72" a="1"/>
  <c r="AE72" s="1"/>
  <c r="AE74" a="1"/>
  <c r="AE74" s="1"/>
  <c r="AE76" a="1"/>
  <c r="AE76" s="1"/>
  <c r="AE78" a="1"/>
  <c r="AE78" s="1"/>
  <c r="AF1" a="1"/>
  <c r="AF1" s="1"/>
  <c r="AE2" a="1"/>
  <c r="AE2" s="1"/>
  <c r="AE3" a="1"/>
  <c r="AE3" s="1"/>
  <c r="AE4" a="1"/>
  <c r="AE4" s="1"/>
  <c r="AE5" a="1"/>
  <c r="AE5" s="1"/>
  <c r="AE6" a="1"/>
  <c r="AE6" s="1"/>
  <c r="AE7" a="1"/>
  <c r="AE7" s="1"/>
  <c r="AE8" a="1"/>
  <c r="AE8" s="1"/>
  <c r="AE9" a="1"/>
  <c r="AE9" s="1"/>
  <c r="AE10" a="1"/>
  <c r="AE10" s="1"/>
  <c r="AE11" a="1"/>
  <c r="AE11" s="1"/>
  <c r="AE12" a="1"/>
  <c r="AE12" s="1"/>
  <c r="AE13" a="1"/>
  <c r="AE13" s="1"/>
  <c r="AE14" a="1"/>
  <c r="AE14" s="1"/>
  <c r="AE15" a="1"/>
  <c r="AE15" s="1"/>
  <c r="AE16" a="1"/>
  <c r="AE16" s="1"/>
  <c r="AE17" a="1"/>
  <c r="AE17" s="1"/>
  <c r="AE18" a="1"/>
  <c r="AE18" s="1"/>
  <c r="AE19" a="1"/>
  <c r="AE19" s="1"/>
  <c r="AE20" a="1"/>
  <c r="AE20" s="1"/>
  <c r="AE21" a="1"/>
  <c r="AE21" s="1"/>
  <c r="AE22" a="1"/>
  <c r="AE22" s="1"/>
  <c r="AE29" a="1"/>
  <c r="AE29" s="1"/>
  <c r="AE30" a="1"/>
  <c r="AE30" s="1"/>
  <c r="AE23" a="1"/>
  <c r="AE23" s="1"/>
  <c r="AE24" a="1"/>
  <c r="AE24" s="1"/>
  <c r="AE25" a="1"/>
  <c r="AE25" s="1"/>
  <c r="AE26" a="1"/>
  <c r="AE26" s="1"/>
  <c r="AE27" a="1"/>
  <c r="AE27" s="1"/>
  <c r="AE28" a="1"/>
  <c r="AE28" s="1"/>
  <c r="AF31" l="1" a="1"/>
  <c r="AF31" s="1"/>
  <c r="AF33" a="1"/>
  <c r="AF33" s="1"/>
  <c r="AF35" a="1"/>
  <c r="AF35" s="1"/>
  <c r="AF32" a="1"/>
  <c r="AF32" s="1"/>
  <c r="AF34" a="1"/>
  <c r="AF34" s="1"/>
  <c r="AF36" a="1"/>
  <c r="AF36" s="1"/>
  <c r="AF38" a="1"/>
  <c r="AF38" s="1"/>
  <c r="AF37" a="1"/>
  <c r="AF37" s="1"/>
  <c r="AF39" a="1"/>
  <c r="AF39" s="1"/>
  <c r="AF41" a="1"/>
  <c r="AF41" s="1"/>
  <c r="AF43" a="1"/>
  <c r="AF43" s="1"/>
  <c r="AF45" a="1"/>
  <c r="AF45" s="1"/>
  <c r="AF47" a="1"/>
  <c r="AF47" s="1"/>
  <c r="AF49" a="1"/>
  <c r="AF49" s="1"/>
  <c r="AF40" a="1"/>
  <c r="AF40" s="1"/>
  <c r="AF42" a="1"/>
  <c r="AF42" s="1"/>
  <c r="AF44" a="1"/>
  <c r="AF44" s="1"/>
  <c r="AF46" a="1"/>
  <c r="AF46" s="1"/>
  <c r="AF48" a="1"/>
  <c r="AF48" s="1"/>
  <c r="AF50" a="1"/>
  <c r="AF50" s="1"/>
  <c r="AF51" a="1"/>
  <c r="AF51" s="1"/>
  <c r="AF53" a="1"/>
  <c r="AF53" s="1"/>
  <c r="AF55" a="1"/>
  <c r="AF55" s="1"/>
  <c r="AF57" a="1"/>
  <c r="AF57" s="1"/>
  <c r="AF58" a="1"/>
  <c r="AF58" s="1"/>
  <c r="AF52" a="1"/>
  <c r="AF52" s="1"/>
  <c r="AF54" a="1"/>
  <c r="AF54" s="1"/>
  <c r="AF56" a="1"/>
  <c r="AF56" s="1"/>
  <c r="AF60" a="1"/>
  <c r="AF60" s="1"/>
  <c r="AF62" a="1"/>
  <c r="AF62" s="1"/>
  <c r="AF64" a="1"/>
  <c r="AF64" s="1"/>
  <c r="AF66" a="1"/>
  <c r="AF66" s="1"/>
  <c r="AF68" a="1"/>
  <c r="AF68" s="1"/>
  <c r="AF70" a="1"/>
  <c r="AF70" s="1"/>
  <c r="AF72" a="1"/>
  <c r="AF72" s="1"/>
  <c r="AF74" a="1"/>
  <c r="AF74" s="1"/>
  <c r="AF76" a="1"/>
  <c r="AF76" s="1"/>
  <c r="AF78" a="1"/>
  <c r="AF78" s="1"/>
  <c r="AF59" a="1"/>
  <c r="AF59" s="1"/>
  <c r="AF61" a="1"/>
  <c r="AF61" s="1"/>
  <c r="AF63" a="1"/>
  <c r="AF63" s="1"/>
  <c r="AF65" a="1"/>
  <c r="AF65" s="1"/>
  <c r="AF67" a="1"/>
  <c r="AF67" s="1"/>
  <c r="AF69" a="1"/>
  <c r="AF69" s="1"/>
  <c r="AF71" a="1"/>
  <c r="AF71" s="1"/>
  <c r="AF73" a="1"/>
  <c r="AF73" s="1"/>
  <c r="AF75" a="1"/>
  <c r="AF75" s="1"/>
  <c r="AF77" a="1"/>
  <c r="AF77" s="1"/>
  <c r="AF79" a="1"/>
  <c r="AF79" s="1"/>
  <c r="AF80" a="1"/>
  <c r="AF80" s="1"/>
  <c r="AG1" a="1"/>
  <c r="AG1" s="1"/>
  <c r="AF2" a="1"/>
  <c r="AF2" s="1"/>
  <c r="AF3" a="1"/>
  <c r="AF3" s="1"/>
  <c r="AF4" a="1"/>
  <c r="AF4" s="1"/>
  <c r="AF5" a="1"/>
  <c r="AF5" s="1"/>
  <c r="AF6" a="1"/>
  <c r="AF6" s="1"/>
  <c r="AF7" a="1"/>
  <c r="AF7" s="1"/>
  <c r="AF8" a="1"/>
  <c r="AF8" s="1"/>
  <c r="AF9" a="1"/>
  <c r="AF9" s="1"/>
  <c r="AF10" a="1"/>
  <c r="AF10" s="1"/>
  <c r="AF23" a="1"/>
  <c r="AF23" s="1"/>
  <c r="AF24" a="1"/>
  <c r="AF24" s="1"/>
  <c r="AF25" a="1"/>
  <c r="AF25" s="1"/>
  <c r="AF26" a="1"/>
  <c r="AF26" s="1"/>
  <c r="AF27" a="1"/>
  <c r="AF27" s="1"/>
  <c r="AF28" a="1"/>
  <c r="AF28" s="1"/>
  <c r="AF11" a="1"/>
  <c r="AF11" s="1"/>
  <c r="AF12" a="1"/>
  <c r="AF12" s="1"/>
  <c r="AF13" a="1"/>
  <c r="AF13" s="1"/>
  <c r="AF14" a="1"/>
  <c r="AF14" s="1"/>
  <c r="AF15" a="1"/>
  <c r="AF15" s="1"/>
  <c r="AF16" a="1"/>
  <c r="AF16" s="1"/>
  <c r="AF17" a="1"/>
  <c r="AF17" s="1"/>
  <c r="AF18" a="1"/>
  <c r="AF18" s="1"/>
  <c r="AF19" a="1"/>
  <c r="AF19" s="1"/>
  <c r="AF20" a="1"/>
  <c r="AF20" s="1"/>
  <c r="AF21" a="1"/>
  <c r="AF21" s="1"/>
  <c r="AF22" a="1"/>
  <c r="AF22" s="1"/>
  <c r="AF29" a="1"/>
  <c r="AF29" s="1"/>
  <c r="AF30" a="1"/>
  <c r="AF30" s="1"/>
  <c r="AG32" l="1" a="1"/>
  <c r="AG32" s="1"/>
  <c r="AG34" a="1"/>
  <c r="AG34" s="1"/>
  <c r="AG36" a="1"/>
  <c r="AG36" s="1"/>
  <c r="AG31" a="1"/>
  <c r="AG31" s="1"/>
  <c r="AG33" a="1"/>
  <c r="AG33" s="1"/>
  <c r="AG35" a="1"/>
  <c r="AG35" s="1"/>
  <c r="AG37" a="1"/>
  <c r="AG37" s="1"/>
  <c r="AG39" a="1"/>
  <c r="AG39" s="1"/>
  <c r="AG38" a="1"/>
  <c r="AG38" s="1"/>
  <c r="AG40" a="1"/>
  <c r="AG40" s="1"/>
  <c r="AG42" a="1"/>
  <c r="AG42" s="1"/>
  <c r="AG44" a="1"/>
  <c r="AG44" s="1"/>
  <c r="AG46" a="1"/>
  <c r="AG46" s="1"/>
  <c r="AG48" a="1"/>
  <c r="AG48" s="1"/>
  <c r="AG50" a="1"/>
  <c r="AG50" s="1"/>
  <c r="AG41" a="1"/>
  <c r="AG41" s="1"/>
  <c r="AG43" a="1"/>
  <c r="AG43" s="1"/>
  <c r="AG45" a="1"/>
  <c r="AG45" s="1"/>
  <c r="AG47" a="1"/>
  <c r="AG47" s="1"/>
  <c r="AG49" a="1"/>
  <c r="AG49" s="1"/>
  <c r="AG52" a="1"/>
  <c r="AG52" s="1"/>
  <c r="AG54" a="1"/>
  <c r="AG54" s="1"/>
  <c r="AG56" a="1"/>
  <c r="AG56" s="1"/>
  <c r="AG58" a="1"/>
  <c r="AG58" s="1"/>
  <c r="AG51" a="1"/>
  <c r="AG51" s="1"/>
  <c r="AG53" a="1"/>
  <c r="AG53" s="1"/>
  <c r="AG55" a="1"/>
  <c r="AG55" s="1"/>
  <c r="AG57" a="1"/>
  <c r="AG57" s="1"/>
  <c r="AG59" a="1"/>
  <c r="AG59" s="1"/>
  <c r="AG61" a="1"/>
  <c r="AG61" s="1"/>
  <c r="AG63" a="1"/>
  <c r="AG63" s="1"/>
  <c r="AG65" a="1"/>
  <c r="AG65" s="1"/>
  <c r="AG67" a="1"/>
  <c r="AG67" s="1"/>
  <c r="AG69" a="1"/>
  <c r="AG69" s="1"/>
  <c r="AG71" a="1"/>
  <c r="AG71" s="1"/>
  <c r="AG73" a="1"/>
  <c r="AG73" s="1"/>
  <c r="AG75" a="1"/>
  <c r="AG75" s="1"/>
  <c r="AG77" a="1"/>
  <c r="AG77" s="1"/>
  <c r="AG79" a="1"/>
  <c r="AG79" s="1"/>
  <c r="AG80" a="1"/>
  <c r="AG80" s="1"/>
  <c r="AG60" a="1"/>
  <c r="AG60" s="1"/>
  <c r="AG62" a="1"/>
  <c r="AG62" s="1"/>
  <c r="AG64" a="1"/>
  <c r="AG64" s="1"/>
  <c r="AG66" a="1"/>
  <c r="AG66" s="1"/>
  <c r="AG68" a="1"/>
  <c r="AG68" s="1"/>
  <c r="AG70" a="1"/>
  <c r="AG70" s="1"/>
  <c r="AG72" a="1"/>
  <c r="AG72" s="1"/>
  <c r="AG74" a="1"/>
  <c r="AG74" s="1"/>
  <c r="AG76" a="1"/>
  <c r="AG76" s="1"/>
  <c r="AG78" a="1"/>
  <c r="AG78" s="1"/>
  <c r="AH1" a="1"/>
  <c r="AH1" s="1"/>
  <c r="AG2" a="1"/>
  <c r="AG2" s="1"/>
  <c r="AG3" a="1"/>
  <c r="AG3" s="1"/>
  <c r="AG4" a="1"/>
  <c r="AG4" s="1"/>
  <c r="AG5" a="1"/>
  <c r="AG5" s="1"/>
  <c r="AG6" a="1"/>
  <c r="AG6" s="1"/>
  <c r="AG7" a="1"/>
  <c r="AG7" s="1"/>
  <c r="AG8" a="1"/>
  <c r="AG8" s="1"/>
  <c r="AG9" a="1"/>
  <c r="AG9" s="1"/>
  <c r="AG10" a="1"/>
  <c r="AG10" s="1"/>
  <c r="AG11" a="1"/>
  <c r="AG11" s="1"/>
  <c r="AG12" a="1"/>
  <c r="AG12" s="1"/>
  <c r="AG13" a="1"/>
  <c r="AG13" s="1"/>
  <c r="AG14" a="1"/>
  <c r="AG14" s="1"/>
  <c r="AG15" a="1"/>
  <c r="AG15" s="1"/>
  <c r="AG16" a="1"/>
  <c r="AG16" s="1"/>
  <c r="AG17" a="1"/>
  <c r="AG17" s="1"/>
  <c r="AG18" a="1"/>
  <c r="AG18" s="1"/>
  <c r="AG19" a="1"/>
  <c r="AG19" s="1"/>
  <c r="AG20" a="1"/>
  <c r="AG20" s="1"/>
  <c r="AG21" a="1"/>
  <c r="AG21" s="1"/>
  <c r="AG22" a="1"/>
  <c r="AG22" s="1"/>
  <c r="AG29" a="1"/>
  <c r="AG29" s="1"/>
  <c r="AG30" a="1"/>
  <c r="AG30" s="1"/>
  <c r="AG23" a="1"/>
  <c r="AG23" s="1"/>
  <c r="AG24" a="1"/>
  <c r="AG24" s="1"/>
  <c r="AG25" a="1"/>
  <c r="AG25" s="1"/>
  <c r="AG26" a="1"/>
  <c r="AG26" s="1"/>
  <c r="AG27" a="1"/>
  <c r="AG27" s="1"/>
  <c r="AG28" a="1"/>
  <c r="AG28" s="1"/>
  <c r="AH31" l="1" a="1"/>
  <c r="AH31" s="1"/>
  <c r="AH33" a="1"/>
  <c r="AH33" s="1"/>
  <c r="AH35" a="1"/>
  <c r="AH35" s="1"/>
  <c r="AH32" a="1"/>
  <c r="AH32" s="1"/>
  <c r="AH34" a="1"/>
  <c r="AH34" s="1"/>
  <c r="AH36" a="1"/>
  <c r="AH36" s="1"/>
  <c r="AH38" a="1"/>
  <c r="AH38" s="1"/>
  <c r="AH37" a="1"/>
  <c r="AH37" s="1"/>
  <c r="AH39" a="1"/>
  <c r="AH39" s="1"/>
  <c r="AH41" a="1"/>
  <c r="AH41" s="1"/>
  <c r="AH43" a="1"/>
  <c r="AH43" s="1"/>
  <c r="AH45" a="1"/>
  <c r="AH45" s="1"/>
  <c r="AH47" a="1"/>
  <c r="AH47" s="1"/>
  <c r="AH49" a="1"/>
  <c r="AH49" s="1"/>
  <c r="AH40" a="1"/>
  <c r="AH40" s="1"/>
  <c r="AH42" a="1"/>
  <c r="AH42" s="1"/>
  <c r="AH44" a="1"/>
  <c r="AH44" s="1"/>
  <c r="AH46" a="1"/>
  <c r="AH46" s="1"/>
  <c r="AH48" a="1"/>
  <c r="AH48" s="1"/>
  <c r="AH50" a="1"/>
  <c r="AH50" s="1"/>
  <c r="AH51" a="1"/>
  <c r="AH51" s="1"/>
  <c r="AH53" a="1"/>
  <c r="AH53" s="1"/>
  <c r="AH55" a="1"/>
  <c r="AH55" s="1"/>
  <c r="AH57" a="1"/>
  <c r="AH57" s="1"/>
  <c r="AH58" a="1"/>
  <c r="AH58" s="1"/>
  <c r="AH52" a="1"/>
  <c r="AH52" s="1"/>
  <c r="AH54" a="1"/>
  <c r="AH54" s="1"/>
  <c r="AH56" a="1"/>
  <c r="AH56" s="1"/>
  <c r="AH60" a="1"/>
  <c r="AH60" s="1"/>
  <c r="AH62" a="1"/>
  <c r="AH62" s="1"/>
  <c r="AH64" a="1"/>
  <c r="AH64" s="1"/>
  <c r="AH66" a="1"/>
  <c r="AH66" s="1"/>
  <c r="AH68" a="1"/>
  <c r="AH68" s="1"/>
  <c r="AH70" a="1"/>
  <c r="AH70" s="1"/>
  <c r="AH72" a="1"/>
  <c r="AH72" s="1"/>
  <c r="AH74" a="1"/>
  <c r="AH74" s="1"/>
  <c r="AH76" a="1"/>
  <c r="AH76" s="1"/>
  <c r="AH78" a="1"/>
  <c r="AH78" s="1"/>
  <c r="AH59" a="1"/>
  <c r="AH59" s="1"/>
  <c r="AH61" a="1"/>
  <c r="AH61" s="1"/>
  <c r="AH63" a="1"/>
  <c r="AH63" s="1"/>
  <c r="AH65" a="1"/>
  <c r="AH65" s="1"/>
  <c r="AH67" a="1"/>
  <c r="AH67" s="1"/>
  <c r="AH69" a="1"/>
  <c r="AH69" s="1"/>
  <c r="AH71" a="1"/>
  <c r="AH71" s="1"/>
  <c r="AH73" a="1"/>
  <c r="AH73" s="1"/>
  <c r="AH75" a="1"/>
  <c r="AH75" s="1"/>
  <c r="AH77" a="1"/>
  <c r="AH77" s="1"/>
  <c r="AH79" a="1"/>
  <c r="AH79" s="1"/>
  <c r="AH80" a="1"/>
  <c r="AH80" s="1"/>
  <c r="AI1" a="1"/>
  <c r="AI1" s="1"/>
  <c r="AH2" a="1"/>
  <c r="AH2" s="1"/>
  <c r="AH3" a="1"/>
  <c r="AH3" s="1"/>
  <c r="AH4" a="1"/>
  <c r="AH4" s="1"/>
  <c r="AH5" a="1"/>
  <c r="AH5" s="1"/>
  <c r="AH6" a="1"/>
  <c r="AH6" s="1"/>
  <c r="AH7" a="1"/>
  <c r="AH7" s="1"/>
  <c r="AH8" a="1"/>
  <c r="AH8" s="1"/>
  <c r="AH9" a="1"/>
  <c r="AH9" s="1"/>
  <c r="AH10" a="1"/>
  <c r="AH10" s="1"/>
  <c r="AH23" a="1"/>
  <c r="AH23" s="1"/>
  <c r="AH24" a="1"/>
  <c r="AH24" s="1"/>
  <c r="AH25" a="1"/>
  <c r="AH25" s="1"/>
  <c r="AH26" a="1"/>
  <c r="AH26" s="1"/>
  <c r="AH27" a="1"/>
  <c r="AH27" s="1"/>
  <c r="AH28" a="1"/>
  <c r="AH28" s="1"/>
  <c r="AH11" a="1"/>
  <c r="AH11" s="1"/>
  <c r="AH12" a="1"/>
  <c r="AH12" s="1"/>
  <c r="AH13" a="1"/>
  <c r="AH13" s="1"/>
  <c r="AH14" a="1"/>
  <c r="AH14" s="1"/>
  <c r="AH15" a="1"/>
  <c r="AH15" s="1"/>
  <c r="AH16" a="1"/>
  <c r="AH16" s="1"/>
  <c r="AH17" a="1"/>
  <c r="AH17" s="1"/>
  <c r="AH18" a="1"/>
  <c r="AH18" s="1"/>
  <c r="AH19" a="1"/>
  <c r="AH19" s="1"/>
  <c r="AH20" a="1"/>
  <c r="AH20" s="1"/>
  <c r="AH21" a="1"/>
  <c r="AH21" s="1"/>
  <c r="AH22" a="1"/>
  <c r="AH22" s="1"/>
  <c r="AH29" a="1"/>
  <c r="AH29" s="1"/>
  <c r="AH30" a="1"/>
  <c r="AH30" s="1"/>
  <c r="AI32" l="1" a="1"/>
  <c r="AI32" s="1"/>
  <c r="AI34" a="1"/>
  <c r="AI34" s="1"/>
  <c r="AI36" a="1"/>
  <c r="AI36" s="1"/>
  <c r="AI31" a="1"/>
  <c r="AI31" s="1"/>
  <c r="AI33" a="1"/>
  <c r="AI33" s="1"/>
  <c r="AI35" a="1"/>
  <c r="AI35" s="1"/>
  <c r="AI37" a="1"/>
  <c r="AI37" s="1"/>
  <c r="AI39" a="1"/>
  <c r="AI39" s="1"/>
  <c r="AI38" a="1"/>
  <c r="AI38" s="1"/>
  <c r="AI40" a="1"/>
  <c r="AI40" s="1"/>
  <c r="AI42" a="1"/>
  <c r="AI42" s="1"/>
  <c r="AI44" a="1"/>
  <c r="AI44" s="1"/>
  <c r="AI46" a="1"/>
  <c r="AI46" s="1"/>
  <c r="AI48" a="1"/>
  <c r="AI48" s="1"/>
  <c r="AI50" a="1"/>
  <c r="AI50" s="1"/>
  <c r="AI41" a="1"/>
  <c r="AI41" s="1"/>
  <c r="AI43" a="1"/>
  <c r="AI43" s="1"/>
  <c r="AI45" a="1"/>
  <c r="AI45" s="1"/>
  <c r="AI47" a="1"/>
  <c r="AI47" s="1"/>
  <c r="AI49" a="1"/>
  <c r="AI49" s="1"/>
  <c r="AI52" a="1"/>
  <c r="AI52" s="1"/>
  <c r="AI54" a="1"/>
  <c r="AI54" s="1"/>
  <c r="AI56" a="1"/>
  <c r="AI56" s="1"/>
  <c r="AI58" a="1"/>
  <c r="AI58" s="1"/>
  <c r="AI51" a="1"/>
  <c r="AI51" s="1"/>
  <c r="AI53" a="1"/>
  <c r="AI53" s="1"/>
  <c r="AI55" a="1"/>
  <c r="AI55" s="1"/>
  <c r="AI57" a="1"/>
  <c r="AI57" s="1"/>
  <c r="AI59" a="1"/>
  <c r="AI59" s="1"/>
  <c r="AI61" a="1"/>
  <c r="AI61" s="1"/>
  <c r="AI63" a="1"/>
  <c r="AI63" s="1"/>
  <c r="AI65" a="1"/>
  <c r="AI65" s="1"/>
  <c r="AI67" a="1"/>
  <c r="AI67" s="1"/>
  <c r="AI69" a="1"/>
  <c r="AI69" s="1"/>
  <c r="AI71" a="1"/>
  <c r="AI71" s="1"/>
  <c r="AI73" a="1"/>
  <c r="AI73" s="1"/>
  <c r="AI75" a="1"/>
  <c r="AI75" s="1"/>
  <c r="AI77" a="1"/>
  <c r="AI77" s="1"/>
  <c r="AI79" a="1"/>
  <c r="AI79" s="1"/>
  <c r="AI80" a="1"/>
  <c r="AI80" s="1"/>
  <c r="AI60" a="1"/>
  <c r="AI60" s="1"/>
  <c r="AI62" a="1"/>
  <c r="AI62" s="1"/>
  <c r="AI64" a="1"/>
  <c r="AI64" s="1"/>
  <c r="AI66" a="1"/>
  <c r="AI66" s="1"/>
  <c r="AI68" a="1"/>
  <c r="AI68" s="1"/>
  <c r="AI70" a="1"/>
  <c r="AI70" s="1"/>
  <c r="AI72" a="1"/>
  <c r="AI72" s="1"/>
  <c r="AI74" a="1"/>
  <c r="AI74" s="1"/>
  <c r="AI76" a="1"/>
  <c r="AI76" s="1"/>
  <c r="AI78" a="1"/>
  <c r="AI78" s="1"/>
  <c r="AJ1" a="1"/>
  <c r="AJ1" s="1"/>
  <c r="AI2" a="1"/>
  <c r="AI2" s="1"/>
  <c r="AI3" a="1"/>
  <c r="AI3" s="1"/>
  <c r="AI4" a="1"/>
  <c r="AI4" s="1"/>
  <c r="AI5" a="1"/>
  <c r="AI5" s="1"/>
  <c r="AI6" a="1"/>
  <c r="AI6" s="1"/>
  <c r="AI7" a="1"/>
  <c r="AI7" s="1"/>
  <c r="AI8" a="1"/>
  <c r="AI8" s="1"/>
  <c r="AI9" a="1"/>
  <c r="AI9" s="1"/>
  <c r="AI10" a="1"/>
  <c r="AI10" s="1"/>
  <c r="AI11" a="1"/>
  <c r="AI11" s="1"/>
  <c r="AI12" a="1"/>
  <c r="AI12" s="1"/>
  <c r="AI13" a="1"/>
  <c r="AI13" s="1"/>
  <c r="AI14" a="1"/>
  <c r="AI14" s="1"/>
  <c r="AI15" a="1"/>
  <c r="AI15" s="1"/>
  <c r="AI16" a="1"/>
  <c r="AI16" s="1"/>
  <c r="AI17" a="1"/>
  <c r="AI17" s="1"/>
  <c r="AI18" a="1"/>
  <c r="AI18" s="1"/>
  <c r="AI19" a="1"/>
  <c r="AI19" s="1"/>
  <c r="AI20" a="1"/>
  <c r="AI20" s="1"/>
  <c r="AI21" a="1"/>
  <c r="AI21" s="1"/>
  <c r="AI22" a="1"/>
  <c r="AI22" s="1"/>
  <c r="AI29" a="1"/>
  <c r="AI29" s="1"/>
  <c r="AI30" a="1"/>
  <c r="AI30" s="1"/>
  <c r="AI23" a="1"/>
  <c r="AI23" s="1"/>
  <c r="AI24" a="1"/>
  <c r="AI24" s="1"/>
  <c r="AI25" a="1"/>
  <c r="AI25" s="1"/>
  <c r="AI26" a="1"/>
  <c r="AI26" s="1"/>
  <c r="AI27" a="1"/>
  <c r="AI27" s="1"/>
  <c r="AI28" a="1"/>
  <c r="AI28" s="1"/>
  <c r="AJ31" l="1" a="1"/>
  <c r="AJ31" s="1"/>
  <c r="AJ33" a="1"/>
  <c r="AJ33" s="1"/>
  <c r="AJ35" a="1"/>
  <c r="AJ35" s="1"/>
  <c r="AJ32" a="1"/>
  <c r="AJ32" s="1"/>
  <c r="AJ34" a="1"/>
  <c r="AJ34" s="1"/>
  <c r="AJ36" a="1"/>
  <c r="AJ36" s="1"/>
  <c r="AJ38" a="1"/>
  <c r="AJ38" s="1"/>
  <c r="AJ37" a="1"/>
  <c r="AJ37" s="1"/>
  <c r="AJ39" a="1"/>
  <c r="AJ39" s="1"/>
  <c r="AJ41" a="1"/>
  <c r="AJ41" s="1"/>
  <c r="AJ43" a="1"/>
  <c r="AJ43" s="1"/>
  <c r="AJ45" a="1"/>
  <c r="AJ45" s="1"/>
  <c r="AJ47" a="1"/>
  <c r="AJ47" s="1"/>
  <c r="AJ49" a="1"/>
  <c r="AJ49" s="1"/>
  <c r="AJ40" a="1"/>
  <c r="AJ40" s="1"/>
  <c r="AJ42" a="1"/>
  <c r="AJ42" s="1"/>
  <c r="AJ44" a="1"/>
  <c r="AJ44" s="1"/>
  <c r="AJ46" a="1"/>
  <c r="AJ46" s="1"/>
  <c r="AJ48" a="1"/>
  <c r="AJ48" s="1"/>
  <c r="AJ50" a="1"/>
  <c r="AJ50" s="1"/>
  <c r="AJ51" a="1"/>
  <c r="AJ51" s="1"/>
  <c r="AJ53" a="1"/>
  <c r="AJ53" s="1"/>
  <c r="AJ55" a="1"/>
  <c r="AJ55" s="1"/>
  <c r="AJ57" a="1"/>
  <c r="AJ57" s="1"/>
  <c r="AJ58" a="1"/>
  <c r="AJ58" s="1"/>
  <c r="AJ52" a="1"/>
  <c r="AJ52" s="1"/>
  <c r="AJ54" a="1"/>
  <c r="AJ54" s="1"/>
  <c r="AJ56" a="1"/>
  <c r="AJ56" s="1"/>
  <c r="AJ60" a="1"/>
  <c r="AJ60" s="1"/>
  <c r="AJ62" a="1"/>
  <c r="AJ62" s="1"/>
  <c r="AJ64" a="1"/>
  <c r="AJ64" s="1"/>
  <c r="AJ66" a="1"/>
  <c r="AJ66" s="1"/>
  <c r="AJ68" a="1"/>
  <c r="AJ68" s="1"/>
  <c r="AJ70" a="1"/>
  <c r="AJ70" s="1"/>
  <c r="AJ72" a="1"/>
  <c r="AJ72" s="1"/>
  <c r="AJ74" a="1"/>
  <c r="AJ74" s="1"/>
  <c r="AJ76" a="1"/>
  <c r="AJ76" s="1"/>
  <c r="AJ78" a="1"/>
  <c r="AJ78" s="1"/>
  <c r="AJ79" a="1"/>
  <c r="AJ79" s="1"/>
  <c r="AJ59" a="1"/>
  <c r="AJ59" s="1"/>
  <c r="AJ61" a="1"/>
  <c r="AJ61" s="1"/>
  <c r="AJ63" a="1"/>
  <c r="AJ63" s="1"/>
  <c r="AJ65" a="1"/>
  <c r="AJ65" s="1"/>
  <c r="AJ67" a="1"/>
  <c r="AJ67" s="1"/>
  <c r="AJ69" a="1"/>
  <c r="AJ69" s="1"/>
  <c r="AJ71" a="1"/>
  <c r="AJ71" s="1"/>
  <c r="AJ73" a="1"/>
  <c r="AJ73" s="1"/>
  <c r="AJ75" a="1"/>
  <c r="AJ75" s="1"/>
  <c r="AJ77" a="1"/>
  <c r="AJ77" s="1"/>
  <c r="AJ80" a="1"/>
  <c r="AJ80" s="1"/>
  <c r="AK1" a="1"/>
  <c r="AK1" s="1"/>
  <c r="AJ2" a="1"/>
  <c r="AJ2" s="1"/>
  <c r="AJ3" a="1"/>
  <c r="AJ3" s="1"/>
  <c r="AJ4" a="1"/>
  <c r="AJ4" s="1"/>
  <c r="AJ5" a="1"/>
  <c r="AJ5" s="1"/>
  <c r="AJ6" a="1"/>
  <c r="AJ6" s="1"/>
  <c r="AJ7" a="1"/>
  <c r="AJ7" s="1"/>
  <c r="AJ8" a="1"/>
  <c r="AJ8" s="1"/>
  <c r="AJ9" a="1"/>
  <c r="AJ9" s="1"/>
  <c r="AJ10" a="1"/>
  <c r="AJ10" s="1"/>
  <c r="AJ22" a="1"/>
  <c r="AJ22" s="1"/>
  <c r="AJ23" a="1"/>
  <c r="AJ23" s="1"/>
  <c r="AJ24" a="1"/>
  <c r="AJ24" s="1"/>
  <c r="AJ25" a="1"/>
  <c r="AJ25" s="1"/>
  <c r="AJ26" a="1"/>
  <c r="AJ26" s="1"/>
  <c r="AJ27" a="1"/>
  <c r="AJ27" s="1"/>
  <c r="AJ28" a="1"/>
  <c r="AJ28" s="1"/>
  <c r="AJ11" a="1"/>
  <c r="AJ11" s="1"/>
  <c r="AJ12" a="1"/>
  <c r="AJ12" s="1"/>
  <c r="AJ13" a="1"/>
  <c r="AJ13" s="1"/>
  <c r="AJ14" a="1"/>
  <c r="AJ14" s="1"/>
  <c r="AJ15" a="1"/>
  <c r="AJ15" s="1"/>
  <c r="AJ16" a="1"/>
  <c r="AJ16" s="1"/>
  <c r="AJ17" a="1"/>
  <c r="AJ17" s="1"/>
  <c r="AJ18" a="1"/>
  <c r="AJ18" s="1"/>
  <c r="AJ19" a="1"/>
  <c r="AJ19" s="1"/>
  <c r="AJ20" a="1"/>
  <c r="AJ20" s="1"/>
  <c r="AJ21" a="1"/>
  <c r="AJ21" s="1"/>
  <c r="AJ29" a="1"/>
  <c r="AJ29" s="1"/>
  <c r="AJ30" a="1"/>
  <c r="AJ30" s="1"/>
  <c r="AK32" l="1" a="1"/>
  <c r="AK32" s="1"/>
  <c r="AK34" a="1"/>
  <c r="AK34" s="1"/>
  <c r="AK36" a="1"/>
  <c r="AK36" s="1"/>
  <c r="AK31" a="1"/>
  <c r="AK31" s="1"/>
  <c r="AK33" a="1"/>
  <c r="AK33" s="1"/>
  <c r="AK35" a="1"/>
  <c r="AK35" s="1"/>
  <c r="AK37" a="1"/>
  <c r="AK37" s="1"/>
  <c r="AK39" a="1"/>
  <c r="AK39" s="1"/>
  <c r="AK38" a="1"/>
  <c r="AK38" s="1"/>
  <c r="AK40" a="1"/>
  <c r="AK40" s="1"/>
  <c r="AK42" a="1"/>
  <c r="AK42" s="1"/>
  <c r="AK44" a="1"/>
  <c r="AK44" s="1"/>
  <c r="AK46" a="1"/>
  <c r="AK46" s="1"/>
  <c r="AK48" a="1"/>
  <c r="AK48" s="1"/>
  <c r="AK50" a="1"/>
  <c r="AK50" s="1"/>
  <c r="AK41" a="1"/>
  <c r="AK41" s="1"/>
  <c r="AK43" a="1"/>
  <c r="AK43" s="1"/>
  <c r="AK45" a="1"/>
  <c r="AK45" s="1"/>
  <c r="AK47" a="1"/>
  <c r="AK47" s="1"/>
  <c r="AK49" a="1"/>
  <c r="AK49" s="1"/>
  <c r="AK52" a="1"/>
  <c r="AK52" s="1"/>
  <c r="AK54" a="1"/>
  <c r="AK54" s="1"/>
  <c r="AK56" a="1"/>
  <c r="AK56" s="1"/>
  <c r="AK58" a="1"/>
  <c r="AK58" s="1"/>
  <c r="AK51" a="1"/>
  <c r="AK51" s="1"/>
  <c r="AK53" a="1"/>
  <c r="AK53" s="1"/>
  <c r="AK55" a="1"/>
  <c r="AK55" s="1"/>
  <c r="AK57" a="1"/>
  <c r="AK57" s="1"/>
  <c r="AK59" a="1"/>
  <c r="AK59" s="1"/>
  <c r="AK61" a="1"/>
  <c r="AK61" s="1"/>
  <c r="AK63" a="1"/>
  <c r="AK63" s="1"/>
  <c r="AK65" a="1"/>
  <c r="AK65" s="1"/>
  <c r="AK67" a="1"/>
  <c r="AK67" s="1"/>
  <c r="AK69" a="1"/>
  <c r="AK69" s="1"/>
  <c r="AK71" a="1"/>
  <c r="AK71" s="1"/>
  <c r="AK73" a="1"/>
  <c r="AK73" s="1"/>
  <c r="AK75" a="1"/>
  <c r="AK75" s="1"/>
  <c r="AK77" a="1"/>
  <c r="AK77" s="1"/>
  <c r="AK79" a="1"/>
  <c r="AK79" s="1"/>
  <c r="AK80" a="1"/>
  <c r="AK80" s="1"/>
  <c r="AK60" a="1"/>
  <c r="AK60" s="1"/>
  <c r="AK62" a="1"/>
  <c r="AK62" s="1"/>
  <c r="AK64" a="1"/>
  <c r="AK64" s="1"/>
  <c r="AK66" a="1"/>
  <c r="AK66" s="1"/>
  <c r="AK68" a="1"/>
  <c r="AK68" s="1"/>
  <c r="AK70" a="1"/>
  <c r="AK70" s="1"/>
  <c r="AK72" a="1"/>
  <c r="AK72" s="1"/>
  <c r="AK74" a="1"/>
  <c r="AK74" s="1"/>
  <c r="AK76" a="1"/>
  <c r="AK76" s="1"/>
  <c r="AK78" a="1"/>
  <c r="AK78" s="1"/>
  <c r="AL1" a="1"/>
  <c r="AL1" s="1"/>
  <c r="AK2" a="1"/>
  <c r="AK2" s="1"/>
  <c r="AK3" a="1"/>
  <c r="AK3" s="1"/>
  <c r="AK4" a="1"/>
  <c r="AK4" s="1"/>
  <c r="AK5" a="1"/>
  <c r="AK5" s="1"/>
  <c r="AK6" a="1"/>
  <c r="AK6" s="1"/>
  <c r="AK7" a="1"/>
  <c r="AK7" s="1"/>
  <c r="AK8" a="1"/>
  <c r="AK8" s="1"/>
  <c r="AK9" a="1"/>
  <c r="AK9" s="1"/>
  <c r="AK10" a="1"/>
  <c r="AK10" s="1"/>
  <c r="AK11" a="1"/>
  <c r="AK11" s="1"/>
  <c r="AK12" a="1"/>
  <c r="AK12" s="1"/>
  <c r="AK13" a="1"/>
  <c r="AK13" s="1"/>
  <c r="AK14" a="1"/>
  <c r="AK14" s="1"/>
  <c r="AK15" a="1"/>
  <c r="AK15" s="1"/>
  <c r="AK16" a="1"/>
  <c r="AK16" s="1"/>
  <c r="AK17" a="1"/>
  <c r="AK17" s="1"/>
  <c r="AK18" a="1"/>
  <c r="AK18" s="1"/>
  <c r="AK19" a="1"/>
  <c r="AK19" s="1"/>
  <c r="AK20" a="1"/>
  <c r="AK20" s="1"/>
  <c r="AK21" a="1"/>
  <c r="AK21" s="1"/>
  <c r="AK29" a="1"/>
  <c r="AK29" s="1"/>
  <c r="AK30" a="1"/>
  <c r="AK30" s="1"/>
  <c r="AK22" a="1"/>
  <c r="AK22" s="1"/>
  <c r="AK23" a="1"/>
  <c r="AK23" s="1"/>
  <c r="AK24" a="1"/>
  <c r="AK24" s="1"/>
  <c r="AK25" a="1"/>
  <c r="AK25" s="1"/>
  <c r="AK26" a="1"/>
  <c r="AK26" s="1"/>
  <c r="AK27" a="1"/>
  <c r="AK27" s="1"/>
  <c r="AK28" a="1"/>
  <c r="AK28" s="1"/>
  <c r="AL31" l="1" a="1"/>
  <c r="AL31" s="1"/>
  <c r="AL33" a="1"/>
  <c r="AL33" s="1"/>
  <c r="AL35" a="1"/>
  <c r="AL35" s="1"/>
  <c r="AL32" a="1"/>
  <c r="AL32" s="1"/>
  <c r="AL34" a="1"/>
  <c r="AL34" s="1"/>
  <c r="AL36" a="1"/>
  <c r="AL36" s="1"/>
  <c r="AL38" a="1"/>
  <c r="AL38" s="1"/>
  <c r="AL37" a="1"/>
  <c r="AL37" s="1"/>
  <c r="AL39" a="1"/>
  <c r="AL39" s="1"/>
  <c r="AL41" a="1"/>
  <c r="AL41" s="1"/>
  <c r="AL43" a="1"/>
  <c r="AL43" s="1"/>
  <c r="AL45" a="1"/>
  <c r="AL45" s="1"/>
  <c r="AL47" a="1"/>
  <c r="AL47" s="1"/>
  <c r="AL49" a="1"/>
  <c r="AL49" s="1"/>
  <c r="AL40" a="1"/>
  <c r="AL40" s="1"/>
  <c r="AL42" a="1"/>
  <c r="AL42" s="1"/>
  <c r="AL44" a="1"/>
  <c r="AL44" s="1"/>
  <c r="AL46" a="1"/>
  <c r="AL46" s="1"/>
  <c r="AL48" a="1"/>
  <c r="AL48" s="1"/>
  <c r="AL50" a="1"/>
  <c r="AL50" s="1"/>
  <c r="AL51" a="1"/>
  <c r="AL51" s="1"/>
  <c r="AL53" a="1"/>
  <c r="AL53" s="1"/>
  <c r="AL55" a="1"/>
  <c r="AL55" s="1"/>
  <c r="AL57" a="1"/>
  <c r="AL57" s="1"/>
  <c r="AL58" a="1"/>
  <c r="AL58" s="1"/>
  <c r="AL52" a="1"/>
  <c r="AL52" s="1"/>
  <c r="AL54" a="1"/>
  <c r="AL54" s="1"/>
  <c r="AL56" a="1"/>
  <c r="AL56" s="1"/>
  <c r="AL60" a="1"/>
  <c r="AL60" s="1"/>
  <c r="AL62" a="1"/>
  <c r="AL62" s="1"/>
  <c r="AL64" a="1"/>
  <c r="AL64" s="1"/>
  <c r="AL66" a="1"/>
  <c r="AL66" s="1"/>
  <c r="AL68" a="1"/>
  <c r="AL68" s="1"/>
  <c r="AL70" a="1"/>
  <c r="AL70" s="1"/>
  <c r="AL72" a="1"/>
  <c r="AL72" s="1"/>
  <c r="AL74" a="1"/>
  <c r="AL74" s="1"/>
  <c r="AL76" a="1"/>
  <c r="AL76" s="1"/>
  <c r="AL78" a="1"/>
  <c r="AL78" s="1"/>
  <c r="AL79" a="1"/>
  <c r="AL79" s="1"/>
  <c r="AL59" a="1"/>
  <c r="AL59" s="1"/>
  <c r="AL61" a="1"/>
  <c r="AL61" s="1"/>
  <c r="AL63" a="1"/>
  <c r="AL63" s="1"/>
  <c r="AL65" a="1"/>
  <c r="AL65" s="1"/>
  <c r="AL67" a="1"/>
  <c r="AL67" s="1"/>
  <c r="AL69" a="1"/>
  <c r="AL69" s="1"/>
  <c r="AL71" a="1"/>
  <c r="AL71" s="1"/>
  <c r="AL73" a="1"/>
  <c r="AL73" s="1"/>
  <c r="AL75" a="1"/>
  <c r="AL75" s="1"/>
  <c r="AL77" a="1"/>
  <c r="AL77" s="1"/>
  <c r="AL80" a="1"/>
  <c r="AL80" s="1"/>
  <c r="AM1" a="1"/>
  <c r="AM1" s="1"/>
  <c r="AL2" a="1"/>
  <c r="AL2" s="1"/>
  <c r="AL3" a="1"/>
  <c r="AL3" s="1"/>
  <c r="AL4" a="1"/>
  <c r="AL4" s="1"/>
  <c r="AL5" a="1"/>
  <c r="AL5" s="1"/>
  <c r="AL6" a="1"/>
  <c r="AL6" s="1"/>
  <c r="AL7" a="1"/>
  <c r="AL7" s="1"/>
  <c r="AL8" a="1"/>
  <c r="AL8" s="1"/>
  <c r="AL9" a="1"/>
  <c r="AL9" s="1"/>
  <c r="AL10" a="1"/>
  <c r="AL10" s="1"/>
  <c r="AL22" a="1"/>
  <c r="AL22" s="1"/>
  <c r="AL23" a="1"/>
  <c r="AL23" s="1"/>
  <c r="AL24" a="1"/>
  <c r="AL24" s="1"/>
  <c r="AL25" a="1"/>
  <c r="AL25" s="1"/>
  <c r="AL26" a="1"/>
  <c r="AL26" s="1"/>
  <c r="AL27" a="1"/>
  <c r="AL27" s="1"/>
  <c r="AL28" a="1"/>
  <c r="AL28" s="1"/>
  <c r="AL11" a="1"/>
  <c r="AL11" s="1"/>
  <c r="AL12" a="1"/>
  <c r="AL12" s="1"/>
  <c r="AL13" a="1"/>
  <c r="AL13" s="1"/>
  <c r="AL14" a="1"/>
  <c r="AL14" s="1"/>
  <c r="AL15" a="1"/>
  <c r="AL15" s="1"/>
  <c r="AL16" a="1"/>
  <c r="AL16" s="1"/>
  <c r="AL17" a="1"/>
  <c r="AL17" s="1"/>
  <c r="AL18" a="1"/>
  <c r="AL18" s="1"/>
  <c r="AL19" a="1"/>
  <c r="AL19" s="1"/>
  <c r="AL20" a="1"/>
  <c r="AL20" s="1"/>
  <c r="AL21" a="1"/>
  <c r="AL21" s="1"/>
  <c r="AL29" a="1"/>
  <c r="AL29" s="1"/>
  <c r="AL30" a="1"/>
  <c r="AL30" s="1"/>
  <c r="AM32" l="1" a="1"/>
  <c r="AM32" s="1"/>
  <c r="AM34" a="1"/>
  <c r="AM34" s="1"/>
  <c r="AM36" a="1"/>
  <c r="AM36" s="1"/>
  <c r="AM31" a="1"/>
  <c r="AM31" s="1"/>
  <c r="AM33" a="1"/>
  <c r="AM33" s="1"/>
  <c r="AM35" a="1"/>
  <c r="AM35" s="1"/>
  <c r="AM37" a="1"/>
  <c r="AM37" s="1"/>
  <c r="AM39" a="1"/>
  <c r="AM39" s="1"/>
  <c r="AM38" a="1"/>
  <c r="AM38" s="1"/>
  <c r="AM40" a="1"/>
  <c r="AM40" s="1"/>
  <c r="AM42" a="1"/>
  <c r="AM42" s="1"/>
  <c r="AM44" a="1"/>
  <c r="AM44" s="1"/>
  <c r="AM46" a="1"/>
  <c r="AM46" s="1"/>
  <c r="AM48" a="1"/>
  <c r="AM48" s="1"/>
  <c r="AM50" a="1"/>
  <c r="AM50" s="1"/>
  <c r="AM41" a="1"/>
  <c r="AM41" s="1"/>
  <c r="AM43" a="1"/>
  <c r="AM43" s="1"/>
  <c r="AM45" a="1"/>
  <c r="AM45" s="1"/>
  <c r="AM47" a="1"/>
  <c r="AM47" s="1"/>
  <c r="AM49" a="1"/>
  <c r="AM49" s="1"/>
  <c r="AM52" a="1"/>
  <c r="AM52" s="1"/>
  <c r="AM54" a="1"/>
  <c r="AM54" s="1"/>
  <c r="AM56" a="1"/>
  <c r="AM56" s="1"/>
  <c r="AM58" a="1"/>
  <c r="AM58" s="1"/>
  <c r="AM51" a="1"/>
  <c r="AM51" s="1"/>
  <c r="AM53" a="1"/>
  <c r="AM53" s="1"/>
  <c r="AM55" a="1"/>
  <c r="AM55" s="1"/>
  <c r="AM57" a="1"/>
  <c r="AM57" s="1"/>
  <c r="AM59" a="1"/>
  <c r="AM59" s="1"/>
  <c r="AM61" a="1"/>
  <c r="AM61" s="1"/>
  <c r="AM63" a="1"/>
  <c r="AM63" s="1"/>
  <c r="AM65" a="1"/>
  <c r="AM65" s="1"/>
  <c r="AM67" a="1"/>
  <c r="AM67" s="1"/>
  <c r="AM69" a="1"/>
  <c r="AM69" s="1"/>
  <c r="AM71" a="1"/>
  <c r="AM71" s="1"/>
  <c r="AM73" a="1"/>
  <c r="AM73" s="1"/>
  <c r="AM75" a="1"/>
  <c r="AM75" s="1"/>
  <c r="AM77" a="1"/>
  <c r="AM77" s="1"/>
  <c r="AM80" a="1"/>
  <c r="AM80" s="1"/>
  <c r="AM60" a="1"/>
  <c r="AM60" s="1"/>
  <c r="AM62" a="1"/>
  <c r="AM62" s="1"/>
  <c r="AM64" a="1"/>
  <c r="AM64" s="1"/>
  <c r="AM66" a="1"/>
  <c r="AM66" s="1"/>
  <c r="AM68" a="1"/>
  <c r="AM68" s="1"/>
  <c r="AM70" a="1"/>
  <c r="AM70" s="1"/>
  <c r="AM72" a="1"/>
  <c r="AM72" s="1"/>
  <c r="AM74" a="1"/>
  <c r="AM74" s="1"/>
  <c r="AM76" a="1"/>
  <c r="AM76" s="1"/>
  <c r="AM78" a="1"/>
  <c r="AM78" s="1"/>
  <c r="AM79" a="1"/>
  <c r="AM79" s="1"/>
  <c r="AN1" a="1"/>
  <c r="AN1" s="1"/>
  <c r="AM2" a="1"/>
  <c r="AM2" s="1"/>
  <c r="AM3" a="1"/>
  <c r="AM3" s="1"/>
  <c r="AM4" a="1"/>
  <c r="AM4" s="1"/>
  <c r="AM5" a="1"/>
  <c r="AM5" s="1"/>
  <c r="AM6" a="1"/>
  <c r="AM6" s="1"/>
  <c r="AM7" a="1"/>
  <c r="AM7" s="1"/>
  <c r="AM8" a="1"/>
  <c r="AM8" s="1"/>
  <c r="AM9" a="1"/>
  <c r="AM9" s="1"/>
  <c r="AM10" a="1"/>
  <c r="AM10" s="1"/>
  <c r="AM11" a="1"/>
  <c r="AM11" s="1"/>
  <c r="AM12" a="1"/>
  <c r="AM12" s="1"/>
  <c r="AM13" a="1"/>
  <c r="AM13" s="1"/>
  <c r="AM14" a="1"/>
  <c r="AM14" s="1"/>
  <c r="AM15" a="1"/>
  <c r="AM15" s="1"/>
  <c r="AM16" a="1"/>
  <c r="AM16" s="1"/>
  <c r="AM17" a="1"/>
  <c r="AM17" s="1"/>
  <c r="AM18" a="1"/>
  <c r="AM18" s="1"/>
  <c r="AM19" a="1"/>
  <c r="AM19" s="1"/>
  <c r="AM20" a="1"/>
  <c r="AM20" s="1"/>
  <c r="AM21" a="1"/>
  <c r="AM21" s="1"/>
  <c r="AM29" a="1"/>
  <c r="AM29" s="1"/>
  <c r="AM30" a="1"/>
  <c r="AM30" s="1"/>
  <c r="AM22" a="1"/>
  <c r="AM22" s="1"/>
  <c r="AM23" a="1"/>
  <c r="AM23" s="1"/>
  <c r="AM24" a="1"/>
  <c r="AM24" s="1"/>
  <c r="AM25" a="1"/>
  <c r="AM25" s="1"/>
  <c r="AM26" a="1"/>
  <c r="AM26" s="1"/>
  <c r="AM27" a="1"/>
  <c r="AM27" s="1"/>
  <c r="AM28" a="1"/>
  <c r="AM28" s="1"/>
  <c r="AN31" l="1" a="1"/>
  <c r="AN31" s="1"/>
  <c r="AN33" a="1"/>
  <c r="AN33" s="1"/>
  <c r="AN35" a="1"/>
  <c r="AN35" s="1"/>
  <c r="AN32" a="1"/>
  <c r="AN32" s="1"/>
  <c r="AN34" a="1"/>
  <c r="AN34" s="1"/>
  <c r="AN36" a="1"/>
  <c r="AN36" s="1"/>
  <c r="AN38" a="1"/>
  <c r="AN38" s="1"/>
  <c r="AN37" a="1"/>
  <c r="AN37" s="1"/>
  <c r="AN39" a="1"/>
  <c r="AN39" s="1"/>
  <c r="AN41" a="1"/>
  <c r="AN41" s="1"/>
  <c r="AN43" a="1"/>
  <c r="AN43" s="1"/>
  <c r="AN45" a="1"/>
  <c r="AN45" s="1"/>
  <c r="AN47" a="1"/>
  <c r="AN47" s="1"/>
  <c r="AN49" a="1"/>
  <c r="AN49" s="1"/>
  <c r="AN40" a="1"/>
  <c r="AN40" s="1"/>
  <c r="AN42" a="1"/>
  <c r="AN42" s="1"/>
  <c r="AN44" a="1"/>
  <c r="AN44" s="1"/>
  <c r="AN46" a="1"/>
  <c r="AN46" s="1"/>
  <c r="AN48" a="1"/>
  <c r="AN48" s="1"/>
  <c r="AN50" a="1"/>
  <c r="AN50" s="1"/>
  <c r="AN51" a="1"/>
  <c r="AN51" s="1"/>
  <c r="AN53" a="1"/>
  <c r="AN53" s="1"/>
  <c r="AN55" a="1"/>
  <c r="AN55" s="1"/>
  <c r="AN57" a="1"/>
  <c r="AN57" s="1"/>
  <c r="AN58" a="1"/>
  <c r="AN58" s="1"/>
  <c r="AN52" a="1"/>
  <c r="AN52" s="1"/>
  <c r="AN54" a="1"/>
  <c r="AN54" s="1"/>
  <c r="AN56" a="1"/>
  <c r="AN56" s="1"/>
  <c r="AN60" a="1"/>
  <c r="AN60" s="1"/>
  <c r="AN62" a="1"/>
  <c r="AN62" s="1"/>
  <c r="AN64" a="1"/>
  <c r="AN64" s="1"/>
  <c r="AN66" a="1"/>
  <c r="AN66" s="1"/>
  <c r="AN68" a="1"/>
  <c r="AN68" s="1"/>
  <c r="AN70" a="1"/>
  <c r="AN70" s="1"/>
  <c r="AN72" a="1"/>
  <c r="AN72" s="1"/>
  <c r="AN74" a="1"/>
  <c r="AN74" s="1"/>
  <c r="AN76" a="1"/>
  <c r="AN76" s="1"/>
  <c r="AN78" a="1"/>
  <c r="AN78" s="1"/>
  <c r="AN79" a="1"/>
  <c r="AN79" s="1"/>
  <c r="AN59" a="1"/>
  <c r="AN59" s="1"/>
  <c r="AN61" a="1"/>
  <c r="AN61" s="1"/>
  <c r="AN63" a="1"/>
  <c r="AN63" s="1"/>
  <c r="AN65" a="1"/>
  <c r="AN65" s="1"/>
  <c r="AN67" a="1"/>
  <c r="AN67" s="1"/>
  <c r="AN69" a="1"/>
  <c r="AN69" s="1"/>
  <c r="AN71" a="1"/>
  <c r="AN71" s="1"/>
  <c r="AN73" a="1"/>
  <c r="AN73" s="1"/>
  <c r="AN75" a="1"/>
  <c r="AN75" s="1"/>
  <c r="AN77" a="1"/>
  <c r="AN77" s="1"/>
  <c r="AN80" a="1"/>
  <c r="AN80" s="1"/>
  <c r="AO1" a="1"/>
  <c r="AO1" s="1"/>
  <c r="AN2" a="1"/>
  <c r="AN2" s="1"/>
  <c r="AN3" a="1"/>
  <c r="AN3" s="1"/>
  <c r="AN4" a="1"/>
  <c r="AN4" s="1"/>
  <c r="AN5" a="1"/>
  <c r="AN5" s="1"/>
  <c r="AN6" a="1"/>
  <c r="AN6" s="1"/>
  <c r="AN7" a="1"/>
  <c r="AN7" s="1"/>
  <c r="AN8" a="1"/>
  <c r="AN8" s="1"/>
  <c r="AN9" a="1"/>
  <c r="AN9" s="1"/>
  <c r="AN10" a="1"/>
  <c r="AN10" s="1"/>
  <c r="AN22" a="1"/>
  <c r="AN22" s="1"/>
  <c r="AN23" a="1"/>
  <c r="AN23" s="1"/>
  <c r="AN24" a="1"/>
  <c r="AN24" s="1"/>
  <c r="AN25" a="1"/>
  <c r="AN25" s="1"/>
  <c r="AN26" a="1"/>
  <c r="AN26" s="1"/>
  <c r="AN27" a="1"/>
  <c r="AN27" s="1"/>
  <c r="AN28" a="1"/>
  <c r="AN28" s="1"/>
  <c r="AN11" a="1"/>
  <c r="AN11" s="1"/>
  <c r="AN12" a="1"/>
  <c r="AN12" s="1"/>
  <c r="AN13" a="1"/>
  <c r="AN13" s="1"/>
  <c r="AN14" a="1"/>
  <c r="AN14" s="1"/>
  <c r="AN15" a="1"/>
  <c r="AN15" s="1"/>
  <c r="AN16" a="1"/>
  <c r="AN16" s="1"/>
  <c r="AN17" a="1"/>
  <c r="AN17" s="1"/>
  <c r="AN18" a="1"/>
  <c r="AN18" s="1"/>
  <c r="AN19" a="1"/>
  <c r="AN19" s="1"/>
  <c r="AN20" a="1"/>
  <c r="AN20" s="1"/>
  <c r="AN21" a="1"/>
  <c r="AN21" s="1"/>
  <c r="AN29" a="1"/>
  <c r="AN29" s="1"/>
  <c r="AN30" a="1"/>
  <c r="AN30" s="1"/>
  <c r="AO32" l="1" a="1"/>
  <c r="AO32" s="1"/>
  <c r="AO34" a="1"/>
  <c r="AO34" s="1"/>
  <c r="AO36" a="1"/>
  <c r="AO36" s="1"/>
  <c r="AO31" a="1"/>
  <c r="AO31" s="1"/>
  <c r="AO33" a="1"/>
  <c r="AO33" s="1"/>
  <c r="AO35" a="1"/>
  <c r="AO35" s="1"/>
  <c r="AO37" a="1"/>
  <c r="AO37" s="1"/>
  <c r="AO39" a="1"/>
  <c r="AO39" s="1"/>
  <c r="AO38" a="1"/>
  <c r="AO38" s="1"/>
  <c r="AO40" a="1"/>
  <c r="AO40" s="1"/>
  <c r="AO42" a="1"/>
  <c r="AO42" s="1"/>
  <c r="AO44" a="1"/>
  <c r="AO44" s="1"/>
  <c r="AO46" a="1"/>
  <c r="AO46" s="1"/>
  <c r="AO48" a="1"/>
  <c r="AO48" s="1"/>
  <c r="AO50" a="1"/>
  <c r="AO50" s="1"/>
  <c r="AO41" a="1"/>
  <c r="AO41" s="1"/>
  <c r="AO43" a="1"/>
  <c r="AO43" s="1"/>
  <c r="AO45" a="1"/>
  <c r="AO45" s="1"/>
  <c r="AO47" a="1"/>
  <c r="AO47" s="1"/>
  <c r="AO49" a="1"/>
  <c r="AO49" s="1"/>
  <c r="AO52" a="1"/>
  <c r="AO52" s="1"/>
  <c r="AO54" a="1"/>
  <c r="AO54" s="1"/>
  <c r="AO56" a="1"/>
  <c r="AO56" s="1"/>
  <c r="AO58" a="1"/>
  <c r="AO58" s="1"/>
  <c r="AO51" a="1"/>
  <c r="AO51" s="1"/>
  <c r="AO53" a="1"/>
  <c r="AO53" s="1"/>
  <c r="AO55" a="1"/>
  <c r="AO55" s="1"/>
  <c r="AO57" a="1"/>
  <c r="AO57" s="1"/>
  <c r="AO59" a="1"/>
  <c r="AO59" s="1"/>
  <c r="AO61" a="1"/>
  <c r="AO61" s="1"/>
  <c r="AO63" a="1"/>
  <c r="AO63" s="1"/>
  <c r="AO65" a="1"/>
  <c r="AO65" s="1"/>
  <c r="AO67" a="1"/>
  <c r="AO67" s="1"/>
  <c r="AO69" a="1"/>
  <c r="AO69" s="1"/>
  <c r="AO71" a="1"/>
  <c r="AO71" s="1"/>
  <c r="AO73" a="1"/>
  <c r="AO73" s="1"/>
  <c r="AO75" a="1"/>
  <c r="AO75" s="1"/>
  <c r="AO77" a="1"/>
  <c r="AO77" s="1"/>
  <c r="AO80" a="1"/>
  <c r="AO80" s="1"/>
  <c r="AO60" a="1"/>
  <c r="AO60" s="1"/>
  <c r="AO62" a="1"/>
  <c r="AO62" s="1"/>
  <c r="AO64" a="1"/>
  <c r="AO64" s="1"/>
  <c r="AO66" a="1"/>
  <c r="AO66" s="1"/>
  <c r="AO68" a="1"/>
  <c r="AO68" s="1"/>
  <c r="AO70" a="1"/>
  <c r="AO70" s="1"/>
  <c r="AO72" a="1"/>
  <c r="AO72" s="1"/>
  <c r="AO74" a="1"/>
  <c r="AO74" s="1"/>
  <c r="AO76" a="1"/>
  <c r="AO76" s="1"/>
  <c r="AO78" a="1"/>
  <c r="AO78" s="1"/>
  <c r="AO79" a="1"/>
  <c r="AO79" s="1"/>
  <c r="AP1" a="1"/>
  <c r="AP1" s="1"/>
  <c r="AO2" a="1"/>
  <c r="AO2" s="1"/>
  <c r="AO3" a="1"/>
  <c r="AO3" s="1"/>
  <c r="AO4" a="1"/>
  <c r="AO4" s="1"/>
  <c r="AO5" a="1"/>
  <c r="AO5" s="1"/>
  <c r="AO6" a="1"/>
  <c r="AO6" s="1"/>
  <c r="AO7" a="1"/>
  <c r="AO7" s="1"/>
  <c r="AO8" a="1"/>
  <c r="AO8" s="1"/>
  <c r="AO9" a="1"/>
  <c r="AO9" s="1"/>
  <c r="AO10" a="1"/>
  <c r="AO10" s="1"/>
  <c r="AO11" a="1"/>
  <c r="AO11" s="1"/>
  <c r="AO12" a="1"/>
  <c r="AO12" s="1"/>
  <c r="AO13" a="1"/>
  <c r="AO13" s="1"/>
  <c r="AO14" a="1"/>
  <c r="AO14" s="1"/>
  <c r="AO15" a="1"/>
  <c r="AO15" s="1"/>
  <c r="AO16" a="1"/>
  <c r="AO16" s="1"/>
  <c r="AO17" a="1"/>
  <c r="AO17" s="1"/>
  <c r="AO18" a="1"/>
  <c r="AO18" s="1"/>
  <c r="AO19" a="1"/>
  <c r="AO19" s="1"/>
  <c r="AO20" a="1"/>
  <c r="AO20" s="1"/>
  <c r="AO21" a="1"/>
  <c r="AO21" s="1"/>
  <c r="AO25" a="1"/>
  <c r="AO25" s="1"/>
  <c r="AO29" a="1"/>
  <c r="AO29" s="1"/>
  <c r="AO30" a="1"/>
  <c r="AO30" s="1"/>
  <c r="AO22" a="1"/>
  <c r="AO22" s="1"/>
  <c r="AO23" a="1"/>
  <c r="AO23" s="1"/>
  <c r="AO24" a="1"/>
  <c r="AO24" s="1"/>
  <c r="AO26" a="1"/>
  <c r="AO26" s="1"/>
  <c r="AO27" a="1"/>
  <c r="AO27" s="1"/>
  <c r="AO28" a="1"/>
  <c r="AO28" s="1"/>
  <c r="AP31" l="1" a="1"/>
  <c r="AP31" s="1"/>
  <c r="AP33" a="1"/>
  <c r="AP33" s="1"/>
  <c r="AP35" a="1"/>
  <c r="AP35" s="1"/>
  <c r="AP32" a="1"/>
  <c r="AP32" s="1"/>
  <c r="AP34" a="1"/>
  <c r="AP34" s="1"/>
  <c r="AP36" a="1"/>
  <c r="AP36" s="1"/>
  <c r="AP38" a="1"/>
  <c r="AP38" s="1"/>
  <c r="AP37" a="1"/>
  <c r="AP37" s="1"/>
  <c r="AP39" a="1"/>
  <c r="AP39" s="1"/>
  <c r="AP41" a="1"/>
  <c r="AP41" s="1"/>
  <c r="AP43" a="1"/>
  <c r="AP43" s="1"/>
  <c r="AP45" a="1"/>
  <c r="AP45" s="1"/>
  <c r="AP47" a="1"/>
  <c r="AP47" s="1"/>
  <c r="AP49" a="1"/>
  <c r="AP49" s="1"/>
  <c r="AP40" a="1"/>
  <c r="AP40" s="1"/>
  <c r="AP42" a="1"/>
  <c r="AP42" s="1"/>
  <c r="AP44" a="1"/>
  <c r="AP44" s="1"/>
  <c r="AP46" a="1"/>
  <c r="AP46" s="1"/>
  <c r="AP48" a="1"/>
  <c r="AP48" s="1"/>
  <c r="AP50" a="1"/>
  <c r="AP50" s="1"/>
  <c r="AP51" a="1"/>
  <c r="AP51" s="1"/>
  <c r="AP53" a="1"/>
  <c r="AP53" s="1"/>
  <c r="AP55" a="1"/>
  <c r="AP55" s="1"/>
  <c r="AP57" a="1"/>
  <c r="AP57" s="1"/>
  <c r="AP58" a="1"/>
  <c r="AP58" s="1"/>
  <c r="AP52" a="1"/>
  <c r="AP52" s="1"/>
  <c r="AP54" a="1"/>
  <c r="AP54" s="1"/>
  <c r="AP56" a="1"/>
  <c r="AP56" s="1"/>
  <c r="AP60" a="1"/>
  <c r="AP60" s="1"/>
  <c r="AP62" a="1"/>
  <c r="AP62" s="1"/>
  <c r="AP64" a="1"/>
  <c r="AP64" s="1"/>
  <c r="AP66" a="1"/>
  <c r="AP66" s="1"/>
  <c r="AP68" a="1"/>
  <c r="AP68" s="1"/>
  <c r="AP70" a="1"/>
  <c r="AP70" s="1"/>
  <c r="AP72" a="1"/>
  <c r="AP72" s="1"/>
  <c r="AP74" a="1"/>
  <c r="AP74" s="1"/>
  <c r="AP76" a="1"/>
  <c r="AP76" s="1"/>
  <c r="AP78" a="1"/>
  <c r="AP78" s="1"/>
  <c r="AP79" a="1"/>
  <c r="AP79" s="1"/>
  <c r="AP59" a="1"/>
  <c r="AP59" s="1"/>
  <c r="AP61" a="1"/>
  <c r="AP61" s="1"/>
  <c r="AP63" a="1"/>
  <c r="AP63" s="1"/>
  <c r="AP65" a="1"/>
  <c r="AP65" s="1"/>
  <c r="AP67" a="1"/>
  <c r="AP67" s="1"/>
  <c r="AP69" a="1"/>
  <c r="AP69" s="1"/>
  <c r="AP71" a="1"/>
  <c r="AP71" s="1"/>
  <c r="AP73" a="1"/>
  <c r="AP73" s="1"/>
  <c r="AP75" a="1"/>
  <c r="AP75" s="1"/>
  <c r="AP77" a="1"/>
  <c r="AP77" s="1"/>
  <c r="AP80" a="1"/>
  <c r="AP80" s="1"/>
  <c r="AP2" a="1"/>
  <c r="AP2" s="1"/>
  <c r="AP3" a="1"/>
  <c r="AP3" s="1"/>
  <c r="AP4" a="1"/>
  <c r="AP4" s="1"/>
  <c r="AP5" a="1"/>
  <c r="AP5" s="1"/>
  <c r="AP6" a="1"/>
  <c r="AP6" s="1"/>
  <c r="AP7" a="1"/>
  <c r="AP7" s="1"/>
  <c r="AP8" a="1"/>
  <c r="AP8" s="1"/>
  <c r="AP9" a="1"/>
  <c r="AP9" s="1"/>
  <c r="AP10" a="1"/>
  <c r="AP10" s="1"/>
  <c r="AP22" a="1"/>
  <c r="AP22" s="1"/>
  <c r="AP23" a="1"/>
  <c r="AP23" s="1"/>
  <c r="AP24" a="1"/>
  <c r="AP24" s="1"/>
  <c r="AP26" a="1"/>
  <c r="AP26" s="1"/>
  <c r="AP27" a="1"/>
  <c r="AP27" s="1"/>
  <c r="AP28" a="1"/>
  <c r="AP28" s="1"/>
  <c r="AP11" a="1"/>
  <c r="AP11" s="1"/>
  <c r="AP12" a="1"/>
  <c r="AP12" s="1"/>
  <c r="AP13" a="1"/>
  <c r="AP13" s="1"/>
  <c r="AP14" a="1"/>
  <c r="AP14" s="1"/>
  <c r="AP15" a="1"/>
  <c r="AP15" s="1"/>
  <c r="AP16" a="1"/>
  <c r="AP16" s="1"/>
  <c r="AP17" a="1"/>
  <c r="AP17" s="1"/>
  <c r="AP18" a="1"/>
  <c r="AP18" s="1"/>
  <c r="AP19" a="1"/>
  <c r="AP19" s="1"/>
  <c r="AP20" a="1"/>
  <c r="AP20" s="1"/>
  <c r="AP21" a="1"/>
  <c r="AP21" s="1"/>
  <c r="AP25" a="1"/>
  <c r="AP25" s="1"/>
  <c r="AP29" a="1"/>
  <c r="AP29" s="1"/>
  <c r="AP30" a="1"/>
  <c r="AP30" s="1"/>
</calcChain>
</file>

<file path=xl/sharedStrings.xml><?xml version="1.0" encoding="utf-8"?>
<sst xmlns="http://schemas.openxmlformats.org/spreadsheetml/2006/main" count="49" uniqueCount="31">
  <si>
    <t>Fournisseur</t>
  </si>
  <si>
    <t>Article</t>
  </si>
  <si>
    <t>ref</t>
  </si>
  <si>
    <t>ZW0001</t>
  </si>
  <si>
    <t>ZW0003</t>
  </si>
  <si>
    <t>ZW0002</t>
  </si>
  <si>
    <t>ZW0004</t>
  </si>
  <si>
    <t>ZW0005</t>
  </si>
  <si>
    <t>ZW0006</t>
  </si>
  <si>
    <t>ZW0007</t>
  </si>
  <si>
    <t>ZW0008</t>
  </si>
  <si>
    <t>ZW0009</t>
  </si>
  <si>
    <t>ZW0010</t>
  </si>
  <si>
    <t>ZW0011</t>
  </si>
  <si>
    <t>ZW0012</t>
  </si>
  <si>
    <t>ZW0013</t>
  </si>
  <si>
    <t>ZW0014</t>
  </si>
  <si>
    <t>ZW0015</t>
  </si>
  <si>
    <t>ZW0016</t>
  </si>
  <si>
    <t>ZW0017</t>
  </si>
  <si>
    <t>ZW0018</t>
  </si>
  <si>
    <t>ZW0019</t>
  </si>
  <si>
    <t>ZW0020</t>
  </si>
  <si>
    <t>ZW0021</t>
  </si>
  <si>
    <t>ZW0022</t>
  </si>
  <si>
    <t>ZW0023</t>
  </si>
  <si>
    <t>a</t>
  </si>
  <si>
    <t>z</t>
  </si>
  <si>
    <t>e</t>
  </si>
  <si>
    <t>r</t>
  </si>
  <si>
    <t>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</si>
</sst>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2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628650</xdr:colOff>
      <xdr:row>2</xdr:row>
      <xdr:rowOff>139700</xdr:rowOff>
    </xdr:from>
    <xdr:to>
      <xdr:col>11</xdr:col>
      <xdr:colOff>698500</xdr:colOff>
      <xdr:row>9</xdr:row>
      <xdr:rowOff>31750</xdr:rowOff>
    </xdr:to>
    <xdr:sp macro="" textlink="">
      <xdr:nvSpPr>
        <xdr:cNvPr id="2" name="ZoneTexte 1"/>
        <xdr:cNvSpPr txBox="1"/>
      </xdr:nvSpPr>
      <xdr:spPr>
        <a:xfrm>
          <a:off x="5962650" y="508000"/>
          <a:ext cx="311785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les fournisseurs sont triés par ordre alphabétique </a:t>
          </a:r>
        </a:p>
        <a:p>
          <a:endParaRPr lang="fr-FR" sz="1100"/>
        </a:p>
        <a:p>
          <a:r>
            <a:rPr lang="fr-FR" sz="1100"/>
            <a:t>les</a:t>
          </a:r>
          <a:r>
            <a:rPr lang="fr-FR" sz="1100" baseline="0"/>
            <a:t> plages  fourni et réference (voir gestionnaire de noms) sont auto extensibles </a:t>
          </a:r>
        </a:p>
        <a:p>
          <a:r>
            <a:rPr lang="fr-FR" sz="1100" baseline="0"/>
            <a:t>tu peux utiliser le tablo tel quel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24"/>
  <sheetViews>
    <sheetView workbookViewId="0">
      <selection activeCell="A25" sqref="A25"/>
    </sheetView>
  </sheetViews>
  <sheetFormatPr baseColWidth="10" defaultRowHeight="14.5"/>
  <sheetData>
    <row r="1" spans="1:3">
      <c r="A1" t="s">
        <v>0</v>
      </c>
      <c r="B1" t="s">
        <v>1</v>
      </c>
      <c r="C1" t="s">
        <v>2</v>
      </c>
    </row>
    <row r="2" spans="1:3">
      <c r="A2" t="s">
        <v>26</v>
      </c>
      <c r="C2" t="s">
        <v>3</v>
      </c>
    </row>
    <row r="3" spans="1:3">
      <c r="A3" t="s">
        <v>27</v>
      </c>
      <c r="C3" t="s">
        <v>5</v>
      </c>
    </row>
    <row r="4" spans="1:3">
      <c r="A4" t="s">
        <v>28</v>
      </c>
      <c r="C4" t="s">
        <v>4</v>
      </c>
    </row>
    <row r="5" spans="1:3">
      <c r="A5" t="s">
        <v>29</v>
      </c>
      <c r="C5" t="s">
        <v>6</v>
      </c>
    </row>
    <row r="6" spans="1:3">
      <c r="A6" t="s">
        <v>29</v>
      </c>
      <c r="C6" t="s">
        <v>7</v>
      </c>
    </row>
    <row r="7" spans="1:3">
      <c r="A7" t="s">
        <v>29</v>
      </c>
      <c r="C7" t="s">
        <v>8</v>
      </c>
    </row>
    <row r="8" spans="1:3">
      <c r="A8" t="s">
        <v>26</v>
      </c>
      <c r="C8" t="s">
        <v>9</v>
      </c>
    </row>
    <row r="9" spans="1:3">
      <c r="A9" t="s">
        <v>27</v>
      </c>
      <c r="C9" t="s">
        <v>10</v>
      </c>
    </row>
    <row r="10" spans="1:3">
      <c r="A10" t="s">
        <v>28</v>
      </c>
      <c r="C10" t="s">
        <v>11</v>
      </c>
    </row>
    <row r="11" spans="1:3">
      <c r="A11" t="s">
        <v>29</v>
      </c>
      <c r="C11" t="s">
        <v>12</v>
      </c>
    </row>
    <row r="12" spans="1:3">
      <c r="A12" t="s">
        <v>30</v>
      </c>
      <c r="C12" t="s">
        <v>13</v>
      </c>
    </row>
    <row r="13" spans="1:3">
      <c r="A13" t="s">
        <v>26</v>
      </c>
      <c r="C13" t="s">
        <v>14</v>
      </c>
    </row>
    <row r="14" spans="1:3">
      <c r="A14" t="s">
        <v>27</v>
      </c>
      <c r="C14" t="s">
        <v>15</v>
      </c>
    </row>
    <row r="15" spans="1:3">
      <c r="A15" t="s">
        <v>27</v>
      </c>
      <c r="C15" t="s">
        <v>16</v>
      </c>
    </row>
    <row r="16" spans="1:3">
      <c r="A16" t="s">
        <v>26</v>
      </c>
      <c r="C16" t="s">
        <v>17</v>
      </c>
    </row>
    <row r="17" spans="1:3">
      <c r="A17" t="s">
        <v>26</v>
      </c>
      <c r="C17" t="s">
        <v>18</v>
      </c>
    </row>
    <row r="18" spans="1:3">
      <c r="A18" t="s">
        <v>28</v>
      </c>
      <c r="C18" t="s">
        <v>19</v>
      </c>
    </row>
    <row r="19" spans="1:3">
      <c r="A19" t="s">
        <v>29</v>
      </c>
      <c r="C19" t="s">
        <v>20</v>
      </c>
    </row>
    <row r="20" spans="1:3">
      <c r="A20" t="s">
        <v>28</v>
      </c>
      <c r="C20" t="s">
        <v>21</v>
      </c>
    </row>
    <row r="21" spans="1:3">
      <c r="A21" t="s">
        <v>28</v>
      </c>
      <c r="C21" t="s">
        <v>22</v>
      </c>
    </row>
    <row r="22" spans="1:3">
      <c r="A22" t="s">
        <v>27</v>
      </c>
      <c r="C22" t="s">
        <v>23</v>
      </c>
    </row>
    <row r="23" spans="1:3">
      <c r="A23" t="s">
        <v>27</v>
      </c>
      <c r="C23" t="s">
        <v>24</v>
      </c>
    </row>
    <row r="24" spans="1:3">
      <c r="A24" t="s">
        <v>26</v>
      </c>
      <c r="C24" t="s">
        <v>25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AP80"/>
  <sheetViews>
    <sheetView tabSelected="1" workbookViewId="0">
      <selection activeCell="AR65" sqref="AR65"/>
    </sheetView>
  </sheetViews>
  <sheetFormatPr baseColWidth="10" defaultRowHeight="14.5"/>
  <sheetData>
    <row r="1" spans="2:42" s="3" customFormat="1">
      <c r="B1" s="2" t="str">
        <f t="array" aca="1" ref="B1" ca="1">IFERROR(INDEX(fourni,MATCH(0,COUNTIF(fourni,"&lt;"&amp;fourni)-SUM(COUNTIF($A$1:A$1,fourni)),0)),"")</f>
        <v>a</v>
      </c>
      <c r="C1" s="2" t="str">
        <f t="array" aca="1" ref="C1" ca="1">IFERROR(INDEX(fourni,MATCH(0,COUNTIF(fourni,"&lt;"&amp;fourni)-SUM(COUNTIF($A$1:B$1,fourni)),0)),"")</f>
        <v>e</v>
      </c>
      <c r="D1" s="2" t="str">
        <f t="array" aca="1" ref="D1" ca="1">IFERROR(INDEX(fourni,MATCH(0,COUNTIF(fourni,"&lt;"&amp;fourni)-SUM(COUNTIF($A$1:C$1,fourni)),0)),"")</f>
        <v>r</v>
      </c>
      <c r="E1" s="2" t="str">
        <f t="array" aca="1" ref="E1" ca="1">IFERROR(INDEX(fourni,MATCH(0,COUNTIF(fourni,"&lt;"&amp;fourni)-SUM(COUNTIF($A$1:D$1,fourni)),0)),"")</f>
        <v>t</v>
      </c>
      <c r="F1" s="2" t="str">
        <f t="array" aca="1" ref="F1" ca="1">IFERROR(INDEX(fourni,MATCH(0,COUNTIF(fourni,"&lt;"&amp;fourni)-SUM(COUNTIF($A$1:E$1,fourni)),0)),"")</f>
        <v>z</v>
      </c>
      <c r="G1" s="2" t="str">
        <f t="array" aca="1" ref="G1" ca="1">IFERROR(INDEX(fourni,MATCH(0,COUNTIF(fourni,"&lt;"&amp;fourni)-SUM(COUNTIF($A$1:F$1,fourni)),0)),"")</f>
        <v/>
      </c>
      <c r="H1" s="2" t="str">
        <f t="array" aca="1" ref="H1" ca="1">IFERROR(INDEX(fourni,MATCH(0,COUNTIF(fourni,"&lt;"&amp;fourni)-SUM(COUNTIF($A$1:G$1,fourni)),0)),"")</f>
        <v/>
      </c>
      <c r="I1" s="2" t="str">
        <f t="array" aca="1" ref="I1" ca="1">IFERROR(INDEX(fourni,MATCH(0,COUNTIF(fourni,"&lt;"&amp;fourni)-SUM(COUNTIF($A$1:H$1,fourni)),0)),"")</f>
        <v/>
      </c>
      <c r="J1" s="2" t="str">
        <f t="array" aca="1" ref="J1" ca="1">IFERROR(INDEX(fourni,MATCH(0,COUNTIF(fourni,"&lt;"&amp;fourni)-SUM(COUNTIF($A$1:I$1,fourni)),0)),"")</f>
        <v/>
      </c>
      <c r="K1" s="2" t="str">
        <f t="array" aca="1" ref="K1" ca="1">IFERROR(INDEX(fourni,MATCH(0,COUNTIF(fourni,"&lt;"&amp;fourni)-SUM(COUNTIF($A$1:J$1,fourni)),0)),"")</f>
        <v/>
      </c>
      <c r="L1" s="2" t="str">
        <f t="array" aca="1" ref="L1" ca="1">IFERROR(INDEX(fourni,MATCH(0,COUNTIF(fourni,"&lt;"&amp;fourni)-SUM(COUNTIF($A$1:K$1,fourni)),0)),"")</f>
        <v/>
      </c>
      <c r="M1" s="2" t="str">
        <f t="array" aca="1" ref="M1" ca="1">IFERROR(INDEX(fourni,MATCH(0,COUNTIF(fourni,"&lt;"&amp;fourni)-SUM(COUNTIF($A$1:L$1,fourni)),0)),"")</f>
        <v/>
      </c>
      <c r="N1" s="2" t="str">
        <f t="array" aca="1" ref="N1" ca="1">IFERROR(INDEX(fourni,MATCH(0,COUNTIF(fourni,"&lt;"&amp;fourni)-SUM(COUNTIF($A$1:M$1,fourni)),0)),"")</f>
        <v/>
      </c>
      <c r="O1" s="2" t="str">
        <f t="array" aca="1" ref="O1" ca="1">IFERROR(INDEX(fourni,MATCH(0,COUNTIF(fourni,"&lt;"&amp;fourni)-SUM(COUNTIF($A$1:N$1,fourni)),0)),"")</f>
        <v/>
      </c>
      <c r="P1" s="2" t="str">
        <f t="array" aca="1" ref="P1" ca="1">IFERROR(INDEX(fourni,MATCH(0,COUNTIF(fourni,"&lt;"&amp;fourni)-SUM(COUNTIF($A$1:O$1,fourni)),0)),"")</f>
        <v/>
      </c>
      <c r="Q1" s="2" t="str">
        <f t="array" aca="1" ref="Q1" ca="1">IFERROR(INDEX(fourni,MATCH(0,COUNTIF(fourni,"&lt;"&amp;fourni)-SUM(COUNTIF($A$1:P$1,fourni)),0)),"")</f>
        <v/>
      </c>
      <c r="R1" s="2" t="str">
        <f t="array" aca="1" ref="R1" ca="1">IFERROR(INDEX(fourni,MATCH(0,COUNTIF(fourni,"&lt;"&amp;fourni)-SUM(COUNTIF($A$1:Q$1,fourni)),0)),"")</f>
        <v/>
      </c>
      <c r="S1" s="2" t="str">
        <f t="array" aca="1" ref="S1" ca="1">IFERROR(INDEX(fourni,MATCH(0,COUNTIF(fourni,"&lt;"&amp;fourni)-SUM(COUNTIF($A$1:R$1,fourni)),0)),"")</f>
        <v/>
      </c>
      <c r="T1" s="2" t="str">
        <f t="array" aca="1" ref="T1" ca="1">IFERROR(INDEX(fourni,MATCH(0,COUNTIF(fourni,"&lt;"&amp;fourni)-SUM(COUNTIF($A$1:S$1,fourni)),0)),"")</f>
        <v/>
      </c>
      <c r="U1" s="2" t="str">
        <f t="array" aca="1" ref="U1" ca="1">IFERROR(INDEX(fourni,MATCH(0,COUNTIF(fourni,"&lt;"&amp;fourni)-SUM(COUNTIF($A$1:T$1,fourni)),0)),"")</f>
        <v/>
      </c>
      <c r="V1" s="2" t="str">
        <f t="array" aca="1" ref="V1" ca="1">IFERROR(INDEX(fourni,MATCH(0,COUNTIF(fourni,"&lt;"&amp;fourni)-SUM(COUNTIF($A$1:U$1,fourni)),0)),"")</f>
        <v/>
      </c>
      <c r="W1" s="2" t="str">
        <f t="array" aca="1" ref="W1" ca="1">IFERROR(INDEX(fourni,MATCH(0,COUNTIF(fourni,"&lt;"&amp;fourni)-SUM(COUNTIF($A$1:V$1,fourni)),0)),"")</f>
        <v/>
      </c>
      <c r="X1" s="2" t="str">
        <f t="array" aca="1" ref="X1" ca="1">IFERROR(INDEX(fourni,MATCH(0,COUNTIF(fourni,"&lt;"&amp;fourni)-SUM(COUNTIF($A$1:W$1,fourni)),0)),"")</f>
        <v/>
      </c>
      <c r="Y1" s="2" t="str">
        <f t="array" aca="1" ref="Y1" ca="1">IFERROR(INDEX(fourni,MATCH(0,COUNTIF(fourni,"&lt;"&amp;fourni)-SUM(COUNTIF($A$1:X$1,fourni)),0)),"")</f>
        <v/>
      </c>
      <c r="Z1" s="2" t="str">
        <f t="array" aca="1" ref="Z1" ca="1">IFERROR(INDEX(fourni,MATCH(0,COUNTIF(fourni,"&lt;"&amp;fourni)-SUM(COUNTIF($A$1:Y$1,fourni)),0)),"")</f>
        <v/>
      </c>
      <c r="AA1" s="2" t="str">
        <f t="array" aca="1" ref="AA1" ca="1">IFERROR(INDEX(fourni,MATCH(0,COUNTIF(fourni,"&lt;"&amp;fourni)-SUM(COUNTIF($A$1:Z$1,fourni)),0)),"")</f>
        <v/>
      </c>
      <c r="AB1" s="2" t="str">
        <f t="array" aca="1" ref="AB1" ca="1">IFERROR(INDEX(fourni,MATCH(0,COUNTIF(fourni,"&lt;"&amp;fourni)-SUM(COUNTIF($A$1:AA$1,fourni)),0)),"")</f>
        <v/>
      </c>
      <c r="AC1" s="2" t="str">
        <f t="array" aca="1" ref="AC1" ca="1">IFERROR(INDEX(fourni,MATCH(0,COUNTIF(fourni,"&lt;"&amp;fourni)-SUM(COUNTIF($A$1:AB$1,fourni)),0)),"")</f>
        <v/>
      </c>
      <c r="AD1" s="2" t="str">
        <f t="array" aca="1" ref="AD1" ca="1">IFERROR(INDEX(fourni,MATCH(0,COUNTIF(fourni,"&lt;"&amp;fourni)-SUM(COUNTIF($A$1:AC$1,fourni)),0)),"")</f>
        <v/>
      </c>
      <c r="AE1" s="2" t="str">
        <f t="array" aca="1" ref="AE1" ca="1">IFERROR(INDEX(fourni,MATCH(0,COUNTIF(fourni,"&lt;"&amp;fourni)-SUM(COUNTIF($A$1:AD$1,fourni)),0)),"")</f>
        <v/>
      </c>
      <c r="AF1" s="2" t="str">
        <f t="array" aca="1" ref="AF1" ca="1">IFERROR(INDEX(fourni,MATCH(0,COUNTIF(fourni,"&lt;"&amp;fourni)-SUM(COUNTIF($A$1:AE$1,fourni)),0)),"")</f>
        <v/>
      </c>
      <c r="AG1" s="2" t="str">
        <f t="array" aca="1" ref="AG1" ca="1">IFERROR(INDEX(fourni,MATCH(0,COUNTIF(fourni,"&lt;"&amp;fourni)-SUM(COUNTIF($A$1:AF$1,fourni)),0)),"")</f>
        <v/>
      </c>
      <c r="AH1" s="2" t="str">
        <f t="array" aca="1" ref="AH1" ca="1">IFERROR(INDEX(fourni,MATCH(0,COUNTIF(fourni,"&lt;"&amp;fourni)-SUM(COUNTIF($A$1:AG$1,fourni)),0)),"")</f>
        <v/>
      </c>
      <c r="AI1" s="2" t="str">
        <f t="array" aca="1" ref="AI1" ca="1">IFERROR(INDEX(fourni,MATCH(0,COUNTIF(fourni,"&lt;"&amp;fourni)-SUM(COUNTIF($A$1:AH$1,fourni)),0)),"")</f>
        <v/>
      </c>
      <c r="AJ1" s="2" t="str">
        <f t="array" aca="1" ref="AJ1" ca="1">IFERROR(INDEX(fourni,MATCH(0,COUNTIF(fourni,"&lt;"&amp;fourni)-SUM(COUNTIF($A$1:AI$1,fourni)),0)),"")</f>
        <v/>
      </c>
      <c r="AK1" s="2" t="str">
        <f t="array" aca="1" ref="AK1" ca="1">IFERROR(INDEX(fourni,MATCH(0,COUNTIF(fourni,"&lt;"&amp;fourni)-SUM(COUNTIF($A$1:AJ$1,fourni)),0)),"")</f>
        <v/>
      </c>
      <c r="AL1" s="2" t="str">
        <f t="array" aca="1" ref="AL1" ca="1">IFERROR(INDEX(fourni,MATCH(0,COUNTIF(fourni,"&lt;"&amp;fourni)-SUM(COUNTIF($A$1:AK$1,fourni)),0)),"")</f>
        <v/>
      </c>
      <c r="AM1" s="2" t="str">
        <f t="array" aca="1" ref="AM1" ca="1">IFERROR(INDEX(fourni,MATCH(0,COUNTIF(fourni,"&lt;"&amp;fourni)-SUM(COUNTIF($A$1:AL$1,fourni)),0)),"")</f>
        <v/>
      </c>
      <c r="AN1" s="2" t="str">
        <f t="array" aca="1" ref="AN1" ca="1">IFERROR(INDEX(fourni,MATCH(0,COUNTIF(fourni,"&lt;"&amp;fourni)-SUM(COUNTIF($A$1:AM$1,fourni)),0)),"")</f>
        <v/>
      </c>
      <c r="AO1" s="2" t="str">
        <f t="array" aca="1" ref="AO1" ca="1">IFERROR(INDEX(fourni,MATCH(0,COUNTIF(fourni,"&lt;"&amp;fourni)-SUM(COUNTIF($A$1:AN$1,fourni)),0)),"")</f>
        <v/>
      </c>
      <c r="AP1" s="2" t="str">
        <f t="array" aca="1" ref="AP1" ca="1">IFERROR(INDEX(fourni,MATCH(0,COUNTIF(fourni,"&lt;"&amp;fourni)-SUM(COUNTIF($A$1:AO$1,fourni)),0)),"")</f>
        <v/>
      </c>
    </row>
    <row r="2" spans="2:42">
      <c r="B2" s="1" t="str">
        <f t="array" aca="1" ref="B2" ca="1">IFERROR(INDEX(reference,SMALL(IF(fourni=B$1,ROW(fourni)-1,""), ROW(A1))),"")</f>
        <v>ZW0001</v>
      </c>
      <c r="C2" s="1" t="str">
        <f t="array" aca="1" ref="C2" ca="1">IFERROR(INDEX(reference,SMALL(IF(fourni=C$1,ROW(fourni)-1,""), ROW(B1))),"")</f>
        <v>ZW0003</v>
      </c>
      <c r="D2" s="1" t="str">
        <f t="array" aca="1" ref="D2" ca="1">IFERROR(INDEX(reference,SMALL(IF(fourni=D$1,ROW(fourni)-1,""), ROW(C1))),"")</f>
        <v>ZW0004</v>
      </c>
      <c r="E2" s="1" t="str">
        <f t="array" aca="1" ref="E2" ca="1">IFERROR(INDEX(reference,SMALL(IF(fourni=E$1,ROW(fourni)-1,""), ROW(D1))),"")</f>
        <v>ZW0011</v>
      </c>
      <c r="F2" s="1" t="str">
        <f t="array" aca="1" ref="F2" ca="1">IFERROR(INDEX(reference,SMALL(IF(fourni=F$1,ROW(fourni)-1,""), ROW(E1))),"")</f>
        <v>ZW0002</v>
      </c>
      <c r="G2" s="1" t="str">
        <f t="array" aca="1" ref="G2" ca="1">IFERROR(INDEX(reference,SMALL(IF(fourni=G$1,ROW(fourni)-1,""), ROW(F1))),"")</f>
        <v/>
      </c>
      <c r="H2" s="1" t="str">
        <f t="array" aca="1" ref="H2" ca="1">IFERROR(INDEX(reference,SMALL(IF(fourni=H$1,ROW(fourni)-1,""), ROW(G1))),"")</f>
        <v/>
      </c>
      <c r="I2" s="1" t="str">
        <f t="array" aca="1" ref="I2" ca="1">IFERROR(INDEX(reference,SMALL(IF(fourni=I$1,ROW(fourni)-1,""), ROW(H1))),"")</f>
        <v/>
      </c>
      <c r="J2" s="1" t="str">
        <f t="array" aca="1" ref="J2" ca="1">IFERROR(INDEX(reference,SMALL(IF(fourni=J$1,ROW(fourni)-1,""), ROW(I1))),"")</f>
        <v/>
      </c>
      <c r="K2" s="1" t="str">
        <f t="array" aca="1" ref="K2" ca="1">IFERROR(INDEX(reference,SMALL(IF(fourni=K$1,ROW(fourni)-1,""), ROW(J1))),"")</f>
        <v/>
      </c>
      <c r="L2" s="1" t="str">
        <f t="array" aca="1" ref="L2" ca="1">IFERROR(INDEX(reference,SMALL(IF(fourni=L$1,ROW(fourni)-1,""), ROW(K1))),"")</f>
        <v/>
      </c>
      <c r="M2" s="1" t="str">
        <f t="array" aca="1" ref="M2" ca="1">IFERROR(INDEX(reference,SMALL(IF(fourni=M$1,ROW(fourni)-1,""), ROW(L1))),"")</f>
        <v/>
      </c>
      <c r="N2" s="1" t="str">
        <f t="array" aca="1" ref="N2" ca="1">IFERROR(INDEX(reference,SMALL(IF(fourni=N$1,ROW(fourni)-1,""), ROW(M1))),"")</f>
        <v/>
      </c>
      <c r="O2" s="1" t="str">
        <f t="array" aca="1" ref="O2" ca="1">IFERROR(INDEX(reference,SMALL(IF(fourni=O$1,ROW(fourni)-1,""), ROW(N1))),"")</f>
        <v/>
      </c>
      <c r="P2" s="1" t="str">
        <f t="array" aca="1" ref="P2" ca="1">IFERROR(INDEX(reference,SMALL(IF(fourni=P$1,ROW(fourni)-1,""), ROW(O1))),"")</f>
        <v/>
      </c>
      <c r="Q2" s="1" t="str">
        <f t="array" aca="1" ref="Q2" ca="1">IFERROR(INDEX(reference,SMALL(IF(fourni=Q$1,ROW(fourni)-1,""), ROW(P1))),"")</f>
        <v/>
      </c>
      <c r="R2" s="1" t="str">
        <f t="array" aca="1" ref="R2" ca="1">IFERROR(INDEX(reference,SMALL(IF(fourni=R$1,ROW(fourni)-1,""), ROW(Q1))),"")</f>
        <v/>
      </c>
      <c r="S2" s="1" t="str">
        <f t="array" aca="1" ref="S2" ca="1">IFERROR(INDEX(reference,SMALL(IF(fourni=S$1,ROW(fourni)-1,""), ROW(R1))),"")</f>
        <v/>
      </c>
      <c r="T2" s="1" t="str">
        <f t="array" aca="1" ref="T2" ca="1">IFERROR(INDEX(reference,SMALL(IF(fourni=T$1,ROW(fourni)-1,""), ROW(S1))),"")</f>
        <v/>
      </c>
      <c r="U2" s="1" t="str">
        <f t="array" aca="1" ref="U2" ca="1">IFERROR(INDEX(reference,SMALL(IF(fourni=U$1,ROW(fourni)-1,""), ROW(T1))),"")</f>
        <v/>
      </c>
      <c r="V2" s="1" t="str">
        <f t="array" aca="1" ref="V2" ca="1">IFERROR(INDEX(reference,SMALL(IF(fourni=V$1,ROW(fourni)-1,""), ROW(U1))),"")</f>
        <v/>
      </c>
      <c r="W2" s="1" t="str">
        <f t="array" aca="1" ref="W2" ca="1">IFERROR(INDEX(reference,SMALL(IF(fourni=W$1,ROW(fourni)-1,""), ROW(V1))),"")</f>
        <v/>
      </c>
      <c r="X2" s="1" t="str">
        <f t="array" aca="1" ref="X2" ca="1">IFERROR(INDEX(reference,SMALL(IF(fourni=X$1,ROW(fourni)-1,""), ROW(W1))),"")</f>
        <v/>
      </c>
      <c r="Y2" s="1" t="str">
        <f t="array" aca="1" ref="Y2" ca="1">IFERROR(INDEX(reference,SMALL(IF(fourni=Y$1,ROW(fourni)-1,""), ROW(X1))),"")</f>
        <v/>
      </c>
      <c r="Z2" s="1" t="str">
        <f t="array" aca="1" ref="Z2" ca="1">IFERROR(INDEX(reference,SMALL(IF(fourni=Z$1,ROW(fourni)-1,""), ROW(Y1))),"")</f>
        <v/>
      </c>
      <c r="AA2" s="1" t="str">
        <f t="array" aca="1" ref="AA2" ca="1">IFERROR(INDEX(reference,SMALL(IF(fourni=AA$1,ROW(fourni)-1,""), ROW(Z1))),"")</f>
        <v/>
      </c>
      <c r="AB2" s="1" t="str">
        <f t="array" aca="1" ref="AB2" ca="1">IFERROR(INDEX(reference,SMALL(IF(fourni=AB$1,ROW(fourni)-1,""), ROW(AA1))),"")</f>
        <v/>
      </c>
      <c r="AC2" s="1" t="str">
        <f t="array" aca="1" ref="AC2" ca="1">IFERROR(INDEX(reference,SMALL(IF(fourni=AC$1,ROW(fourni)-1,""), ROW(AB1))),"")</f>
        <v/>
      </c>
      <c r="AD2" s="1" t="str">
        <f t="array" aca="1" ref="AD2" ca="1">IFERROR(INDEX(reference,SMALL(IF(fourni=AD$1,ROW(fourni)-1,""), ROW(AC1))),"")</f>
        <v/>
      </c>
      <c r="AE2" s="1" t="str">
        <f t="array" aca="1" ref="AE2" ca="1">IFERROR(INDEX(reference,SMALL(IF(fourni=AE$1,ROW(fourni)-1,""), ROW(AD1))),"")</f>
        <v/>
      </c>
      <c r="AF2" s="1" t="str">
        <f t="array" aca="1" ref="AF2" ca="1">IFERROR(INDEX(reference,SMALL(IF(fourni=AF$1,ROW(fourni)-1,""), ROW(AE1))),"")</f>
        <v/>
      </c>
      <c r="AG2" s="1" t="str">
        <f t="array" aca="1" ref="AG2" ca="1">IFERROR(INDEX(reference,SMALL(IF(fourni=AG$1,ROW(fourni)-1,""), ROW(AF1))),"")</f>
        <v/>
      </c>
      <c r="AH2" s="1" t="str">
        <f t="array" aca="1" ref="AH2" ca="1">IFERROR(INDEX(reference,SMALL(IF(fourni=AH$1,ROW(fourni)-1,""), ROW(AG1))),"")</f>
        <v/>
      </c>
      <c r="AI2" s="1" t="str">
        <f t="array" aca="1" ref="AI2" ca="1">IFERROR(INDEX(reference,SMALL(IF(fourni=AI$1,ROW(fourni)-1,""), ROW(AH1))),"")</f>
        <v/>
      </c>
      <c r="AJ2" s="1" t="str">
        <f t="array" aca="1" ref="AJ2" ca="1">IFERROR(INDEX(reference,SMALL(IF(fourni=AJ$1,ROW(fourni)-1,""), ROW(AI1))),"")</f>
        <v/>
      </c>
      <c r="AK2" s="1" t="str">
        <f t="array" aca="1" ref="AK2" ca="1">IFERROR(INDEX(reference,SMALL(IF(fourni=AK$1,ROW(fourni)-1,""), ROW(AJ1))),"")</f>
        <v/>
      </c>
      <c r="AL2" s="1" t="str">
        <f t="array" aca="1" ref="AL2" ca="1">IFERROR(INDEX(reference,SMALL(IF(fourni=AL$1,ROW(fourni)-1,""), ROW(AK1))),"")</f>
        <v/>
      </c>
      <c r="AM2" s="1" t="str">
        <f t="array" aca="1" ref="AM2" ca="1">IFERROR(INDEX(reference,SMALL(IF(fourni=AM$1,ROW(fourni)-1,""), ROW(AL1))),"")</f>
        <v/>
      </c>
      <c r="AN2" s="1" t="str">
        <f t="array" aca="1" ref="AN2" ca="1">IFERROR(INDEX(reference,SMALL(IF(fourni=AN$1,ROW(fourni)-1,""), ROW(AM1))),"")</f>
        <v/>
      </c>
      <c r="AO2" s="1" t="str">
        <f t="array" aca="1" ref="AO2" ca="1">IFERROR(INDEX(reference,SMALL(IF(fourni=AO$1,ROW(fourni)-1,""), ROW(AN1))),"")</f>
        <v/>
      </c>
      <c r="AP2" s="1" t="str">
        <f t="array" aca="1" ref="AP2" ca="1">IFERROR(INDEX(reference,SMALL(IF(fourni=AP$1,ROW(fourni)-1,""), ROW(AO1))),"")</f>
        <v/>
      </c>
    </row>
    <row r="3" spans="2:42">
      <c r="B3" s="1" t="str">
        <f t="array" aca="1" ref="B3" ca="1">IFERROR(INDEX(reference,SMALL(IF(fourni=B$1,ROW(fourni)-1,""), ROW(A2))),"")</f>
        <v>ZW0007</v>
      </c>
      <c r="C3" s="1" t="str">
        <f t="array" aca="1" ref="C3" ca="1">IFERROR(INDEX(reference,SMALL(IF(fourni=C$1,ROW(fourni)-1,""), ROW(B2))),"")</f>
        <v>ZW0009</v>
      </c>
      <c r="D3" s="1" t="str">
        <f t="array" aca="1" ref="D3" ca="1">IFERROR(INDEX(reference,SMALL(IF(fourni=D$1,ROW(fourni)-1,""), ROW(C2))),"")</f>
        <v>ZW0005</v>
      </c>
      <c r="E3" s="1" t="str">
        <f t="array" aca="1" ref="E3" ca="1">IFERROR(INDEX(reference,SMALL(IF(fourni=E$1,ROW(fourni)-1,""), ROW(D2))),"")</f>
        <v/>
      </c>
      <c r="F3" s="1" t="str">
        <f t="array" aca="1" ref="F3" ca="1">IFERROR(INDEX(reference,SMALL(IF(fourni=F$1,ROW(fourni)-1,""), ROW(E2))),"")</f>
        <v>ZW0008</v>
      </c>
      <c r="G3" s="1" t="str">
        <f t="array" aca="1" ref="G3" ca="1">IFERROR(INDEX(reference,SMALL(IF(fourni=G$1,ROW(fourni)-1,""), ROW(F2))),"")</f>
        <v/>
      </c>
      <c r="H3" s="1" t="str">
        <f t="array" aca="1" ref="H3" ca="1">IFERROR(INDEX(reference,SMALL(IF(fourni=H$1,ROW(fourni)-1,""), ROW(G2))),"")</f>
        <v/>
      </c>
      <c r="I3" s="1" t="str">
        <f t="array" aca="1" ref="I3" ca="1">IFERROR(INDEX(reference,SMALL(IF(fourni=I$1,ROW(fourni)-1,""), ROW(H2))),"")</f>
        <v/>
      </c>
      <c r="J3" s="1" t="str">
        <f t="array" aca="1" ref="J3" ca="1">IFERROR(INDEX(reference,SMALL(IF(fourni=J$1,ROW(fourni)-1,""), ROW(I2))),"")</f>
        <v/>
      </c>
      <c r="K3" s="1" t="str">
        <f t="array" aca="1" ref="K3" ca="1">IFERROR(INDEX(reference,SMALL(IF(fourni=K$1,ROW(fourni)-1,""), ROW(J2))),"")</f>
        <v/>
      </c>
      <c r="L3" s="1" t="str">
        <f t="array" aca="1" ref="L3" ca="1">IFERROR(INDEX(reference,SMALL(IF(fourni=L$1,ROW(fourni)-1,""), ROW(K2))),"")</f>
        <v/>
      </c>
      <c r="M3" s="1" t="str">
        <f t="array" aca="1" ref="M3" ca="1">IFERROR(INDEX(reference,SMALL(IF(fourni=M$1,ROW(fourni)-1,""), ROW(L2))),"")</f>
        <v/>
      </c>
      <c r="N3" s="1" t="str">
        <f t="array" aca="1" ref="N3" ca="1">IFERROR(INDEX(reference,SMALL(IF(fourni=N$1,ROW(fourni)-1,""), ROW(M2))),"")</f>
        <v/>
      </c>
      <c r="O3" s="1" t="str">
        <f t="array" aca="1" ref="O3" ca="1">IFERROR(INDEX(reference,SMALL(IF(fourni=O$1,ROW(fourni)-1,""), ROW(N2))),"")</f>
        <v/>
      </c>
      <c r="P3" s="1" t="str">
        <f t="array" aca="1" ref="P3" ca="1">IFERROR(INDEX(reference,SMALL(IF(fourni=P$1,ROW(fourni)-1,""), ROW(O2))),"")</f>
        <v/>
      </c>
      <c r="Q3" s="1" t="str">
        <f t="array" aca="1" ref="Q3" ca="1">IFERROR(INDEX(reference,SMALL(IF(fourni=Q$1,ROW(fourni)-1,""), ROW(P2))),"")</f>
        <v/>
      </c>
      <c r="R3" s="1" t="str">
        <f t="array" aca="1" ref="R3" ca="1">IFERROR(INDEX(reference,SMALL(IF(fourni=R$1,ROW(fourni)-1,""), ROW(Q2))),"")</f>
        <v/>
      </c>
      <c r="S3" s="1" t="str">
        <f t="array" aca="1" ref="S3" ca="1">IFERROR(INDEX(reference,SMALL(IF(fourni=S$1,ROW(fourni)-1,""), ROW(R2))),"")</f>
        <v/>
      </c>
      <c r="T3" s="1" t="str">
        <f t="array" aca="1" ref="T3" ca="1">IFERROR(INDEX(reference,SMALL(IF(fourni=T$1,ROW(fourni)-1,""), ROW(S2))),"")</f>
        <v/>
      </c>
      <c r="U3" s="1" t="str">
        <f t="array" aca="1" ref="U3" ca="1">IFERROR(INDEX(reference,SMALL(IF(fourni=U$1,ROW(fourni)-1,""), ROW(T2))),"")</f>
        <v/>
      </c>
      <c r="V3" s="1" t="str">
        <f t="array" aca="1" ref="V3" ca="1">IFERROR(INDEX(reference,SMALL(IF(fourni=V$1,ROW(fourni)-1,""), ROW(U2))),"")</f>
        <v/>
      </c>
      <c r="W3" s="1" t="str">
        <f t="array" aca="1" ref="W3" ca="1">IFERROR(INDEX(reference,SMALL(IF(fourni=W$1,ROW(fourni)-1,""), ROW(V2))),"")</f>
        <v/>
      </c>
      <c r="X3" s="1" t="str">
        <f t="array" aca="1" ref="X3" ca="1">IFERROR(INDEX(reference,SMALL(IF(fourni=X$1,ROW(fourni)-1,""), ROW(W2))),"")</f>
        <v/>
      </c>
      <c r="Y3" s="1" t="str">
        <f t="array" aca="1" ref="Y3" ca="1">IFERROR(INDEX(reference,SMALL(IF(fourni=Y$1,ROW(fourni)-1,""), ROW(X2))),"")</f>
        <v/>
      </c>
      <c r="Z3" s="1" t="str">
        <f t="array" aca="1" ref="Z3" ca="1">IFERROR(INDEX(reference,SMALL(IF(fourni=Z$1,ROW(fourni)-1,""), ROW(Y2))),"")</f>
        <v/>
      </c>
      <c r="AA3" s="1" t="str">
        <f t="array" aca="1" ref="AA3" ca="1">IFERROR(INDEX(reference,SMALL(IF(fourni=AA$1,ROW(fourni)-1,""), ROW(Z2))),"")</f>
        <v/>
      </c>
      <c r="AB3" s="1" t="str">
        <f t="array" aca="1" ref="AB3" ca="1">IFERROR(INDEX(reference,SMALL(IF(fourni=AB$1,ROW(fourni)-1,""), ROW(AA2))),"")</f>
        <v/>
      </c>
      <c r="AC3" s="1" t="str">
        <f t="array" aca="1" ref="AC3" ca="1">IFERROR(INDEX(reference,SMALL(IF(fourni=AC$1,ROW(fourni)-1,""), ROW(AB2))),"")</f>
        <v/>
      </c>
      <c r="AD3" s="1" t="str">
        <f t="array" aca="1" ref="AD3" ca="1">IFERROR(INDEX(reference,SMALL(IF(fourni=AD$1,ROW(fourni)-1,""), ROW(AC2))),"")</f>
        <v/>
      </c>
      <c r="AE3" s="1" t="str">
        <f t="array" aca="1" ref="AE3" ca="1">IFERROR(INDEX(reference,SMALL(IF(fourni=AE$1,ROW(fourni)-1,""), ROW(AD2))),"")</f>
        <v/>
      </c>
      <c r="AF3" s="1" t="str">
        <f t="array" aca="1" ref="AF3" ca="1">IFERROR(INDEX(reference,SMALL(IF(fourni=AF$1,ROW(fourni)-1,""), ROW(AE2))),"")</f>
        <v/>
      </c>
      <c r="AG3" s="1" t="str">
        <f t="array" aca="1" ref="AG3" ca="1">IFERROR(INDEX(reference,SMALL(IF(fourni=AG$1,ROW(fourni)-1,""), ROW(AF2))),"")</f>
        <v/>
      </c>
      <c r="AH3" s="1" t="str">
        <f t="array" aca="1" ref="AH3" ca="1">IFERROR(INDEX(reference,SMALL(IF(fourni=AH$1,ROW(fourni)-1,""), ROW(AG2))),"")</f>
        <v/>
      </c>
      <c r="AI3" s="1" t="str">
        <f t="array" aca="1" ref="AI3" ca="1">IFERROR(INDEX(reference,SMALL(IF(fourni=AI$1,ROW(fourni)-1,""), ROW(AH2))),"")</f>
        <v/>
      </c>
      <c r="AJ3" s="1" t="str">
        <f t="array" aca="1" ref="AJ3" ca="1">IFERROR(INDEX(reference,SMALL(IF(fourni=AJ$1,ROW(fourni)-1,""), ROW(AI2))),"")</f>
        <v/>
      </c>
      <c r="AK3" s="1" t="str">
        <f t="array" aca="1" ref="AK3" ca="1">IFERROR(INDEX(reference,SMALL(IF(fourni=AK$1,ROW(fourni)-1,""), ROW(AJ2))),"")</f>
        <v/>
      </c>
      <c r="AL3" s="1" t="str">
        <f t="array" aca="1" ref="AL3" ca="1">IFERROR(INDEX(reference,SMALL(IF(fourni=AL$1,ROW(fourni)-1,""), ROW(AK2))),"")</f>
        <v/>
      </c>
      <c r="AM3" s="1" t="str">
        <f t="array" aca="1" ref="AM3" ca="1">IFERROR(INDEX(reference,SMALL(IF(fourni=AM$1,ROW(fourni)-1,""), ROW(AL2))),"")</f>
        <v/>
      </c>
      <c r="AN3" s="1" t="str">
        <f t="array" aca="1" ref="AN3" ca="1">IFERROR(INDEX(reference,SMALL(IF(fourni=AN$1,ROW(fourni)-1,""), ROW(AM2))),"")</f>
        <v/>
      </c>
      <c r="AO3" s="1" t="str">
        <f t="array" aca="1" ref="AO3" ca="1">IFERROR(INDEX(reference,SMALL(IF(fourni=AO$1,ROW(fourni)-1,""), ROW(AN2))),"")</f>
        <v/>
      </c>
      <c r="AP3" s="1" t="str">
        <f t="array" aca="1" ref="AP3" ca="1">IFERROR(INDEX(reference,SMALL(IF(fourni=AP$1,ROW(fourni)-1,""), ROW(AO2))),"")</f>
        <v/>
      </c>
    </row>
    <row r="4" spans="2:42">
      <c r="B4" s="1" t="str">
        <f t="array" aca="1" ref="B4" ca="1">IFERROR(INDEX(reference,SMALL(IF(fourni=B$1,ROW(fourni)-1,""), ROW(A3))),"")</f>
        <v>ZW0012</v>
      </c>
      <c r="C4" s="1" t="str">
        <f t="array" aca="1" ref="C4" ca="1">IFERROR(INDEX(reference,SMALL(IF(fourni=C$1,ROW(fourni)-1,""), ROW(B3))),"")</f>
        <v>ZW0017</v>
      </c>
      <c r="D4" s="1" t="str">
        <f t="array" aca="1" ref="D4" ca="1">IFERROR(INDEX(reference,SMALL(IF(fourni=D$1,ROW(fourni)-1,""), ROW(C3))),"")</f>
        <v>ZW0006</v>
      </c>
      <c r="E4" s="1" t="str">
        <f t="array" aca="1" ref="E4" ca="1">IFERROR(INDEX(reference,SMALL(IF(fourni=E$1,ROW(fourni)-1,""), ROW(D3))),"")</f>
        <v/>
      </c>
      <c r="F4" s="1" t="str">
        <f t="array" aca="1" ref="F4" ca="1">IFERROR(INDEX(reference,SMALL(IF(fourni=F$1,ROW(fourni)-1,""), ROW(E3))),"")</f>
        <v>ZW0013</v>
      </c>
      <c r="G4" s="1" t="str">
        <f t="array" aca="1" ref="G4" ca="1">IFERROR(INDEX(reference,SMALL(IF(fourni=G$1,ROW(fourni)-1,""), ROW(F3))),"")</f>
        <v/>
      </c>
      <c r="H4" s="1" t="str">
        <f t="array" aca="1" ref="H4" ca="1">IFERROR(INDEX(reference,SMALL(IF(fourni=H$1,ROW(fourni)-1,""), ROW(G3))),"")</f>
        <v/>
      </c>
      <c r="I4" s="1" t="str">
        <f t="array" aca="1" ref="I4" ca="1">IFERROR(INDEX(reference,SMALL(IF(fourni=I$1,ROW(fourni)-1,""), ROW(H3))),"")</f>
        <v/>
      </c>
      <c r="J4" s="1" t="str">
        <f t="array" aca="1" ref="J4" ca="1">IFERROR(INDEX(reference,SMALL(IF(fourni=J$1,ROW(fourni)-1,""), ROW(I3))),"")</f>
        <v/>
      </c>
      <c r="K4" s="1" t="str">
        <f t="array" aca="1" ref="K4" ca="1">IFERROR(INDEX(reference,SMALL(IF(fourni=K$1,ROW(fourni)-1,""), ROW(J3))),"")</f>
        <v/>
      </c>
      <c r="L4" s="1" t="str">
        <f t="array" aca="1" ref="L4" ca="1">IFERROR(INDEX(reference,SMALL(IF(fourni=L$1,ROW(fourni)-1,""), ROW(K3))),"")</f>
        <v/>
      </c>
      <c r="M4" s="1" t="str">
        <f t="array" aca="1" ref="M4" ca="1">IFERROR(INDEX(reference,SMALL(IF(fourni=M$1,ROW(fourni)-1,""), ROW(L3))),"")</f>
        <v/>
      </c>
      <c r="N4" s="1" t="str">
        <f t="array" aca="1" ref="N4" ca="1">IFERROR(INDEX(reference,SMALL(IF(fourni=N$1,ROW(fourni)-1,""), ROW(M3))),"")</f>
        <v/>
      </c>
      <c r="O4" s="1" t="str">
        <f t="array" aca="1" ref="O4" ca="1">IFERROR(INDEX(reference,SMALL(IF(fourni=O$1,ROW(fourni)-1,""), ROW(N3))),"")</f>
        <v/>
      </c>
      <c r="P4" s="1" t="str">
        <f t="array" aca="1" ref="P4" ca="1">IFERROR(INDEX(reference,SMALL(IF(fourni=P$1,ROW(fourni)-1,""), ROW(O3))),"")</f>
        <v/>
      </c>
      <c r="Q4" s="1" t="str">
        <f t="array" aca="1" ref="Q4" ca="1">IFERROR(INDEX(reference,SMALL(IF(fourni=Q$1,ROW(fourni)-1,""), ROW(P3))),"")</f>
        <v/>
      </c>
      <c r="R4" s="1" t="str">
        <f t="array" aca="1" ref="R4" ca="1">IFERROR(INDEX(reference,SMALL(IF(fourni=R$1,ROW(fourni)-1,""), ROW(Q3))),"")</f>
        <v/>
      </c>
      <c r="S4" s="1" t="str">
        <f t="array" aca="1" ref="S4" ca="1">IFERROR(INDEX(reference,SMALL(IF(fourni=S$1,ROW(fourni)-1,""), ROW(R3))),"")</f>
        <v/>
      </c>
      <c r="T4" s="1" t="str">
        <f t="array" aca="1" ref="T4" ca="1">IFERROR(INDEX(reference,SMALL(IF(fourni=T$1,ROW(fourni)-1,""), ROW(S3))),"")</f>
        <v/>
      </c>
      <c r="U4" s="1" t="str">
        <f t="array" aca="1" ref="U4" ca="1">IFERROR(INDEX(reference,SMALL(IF(fourni=U$1,ROW(fourni)-1,""), ROW(T3))),"")</f>
        <v/>
      </c>
      <c r="V4" s="1" t="str">
        <f t="array" aca="1" ref="V4" ca="1">IFERROR(INDEX(reference,SMALL(IF(fourni=V$1,ROW(fourni)-1,""), ROW(U3))),"")</f>
        <v/>
      </c>
      <c r="W4" s="1" t="str">
        <f t="array" aca="1" ref="W4" ca="1">IFERROR(INDEX(reference,SMALL(IF(fourni=W$1,ROW(fourni)-1,""), ROW(V3))),"")</f>
        <v/>
      </c>
      <c r="X4" s="1" t="str">
        <f t="array" aca="1" ref="X4" ca="1">IFERROR(INDEX(reference,SMALL(IF(fourni=X$1,ROW(fourni)-1,""), ROW(W3))),"")</f>
        <v/>
      </c>
      <c r="Y4" s="1" t="str">
        <f t="array" aca="1" ref="Y4" ca="1">IFERROR(INDEX(reference,SMALL(IF(fourni=Y$1,ROW(fourni)-1,""), ROW(X3))),"")</f>
        <v/>
      </c>
      <c r="Z4" s="1" t="str">
        <f t="array" aca="1" ref="Z4" ca="1">IFERROR(INDEX(reference,SMALL(IF(fourni=Z$1,ROW(fourni)-1,""), ROW(Y3))),"")</f>
        <v/>
      </c>
      <c r="AA4" s="1" t="str">
        <f t="array" aca="1" ref="AA4" ca="1">IFERROR(INDEX(reference,SMALL(IF(fourni=AA$1,ROW(fourni)-1,""), ROW(Z3))),"")</f>
        <v/>
      </c>
      <c r="AB4" s="1" t="str">
        <f t="array" aca="1" ref="AB4" ca="1">IFERROR(INDEX(reference,SMALL(IF(fourni=AB$1,ROW(fourni)-1,""), ROW(AA3))),"")</f>
        <v/>
      </c>
      <c r="AC4" s="1" t="str">
        <f t="array" aca="1" ref="AC4" ca="1">IFERROR(INDEX(reference,SMALL(IF(fourni=AC$1,ROW(fourni)-1,""), ROW(AB3))),"")</f>
        <v/>
      </c>
      <c r="AD4" s="1" t="str">
        <f t="array" aca="1" ref="AD4" ca="1">IFERROR(INDEX(reference,SMALL(IF(fourni=AD$1,ROW(fourni)-1,""), ROW(AC3))),"")</f>
        <v/>
      </c>
      <c r="AE4" s="1" t="str">
        <f t="array" aca="1" ref="AE4" ca="1">IFERROR(INDEX(reference,SMALL(IF(fourni=AE$1,ROW(fourni)-1,""), ROW(AD3))),"")</f>
        <v/>
      </c>
      <c r="AF4" s="1" t="str">
        <f t="array" aca="1" ref="AF4" ca="1">IFERROR(INDEX(reference,SMALL(IF(fourni=AF$1,ROW(fourni)-1,""), ROW(AE3))),"")</f>
        <v/>
      </c>
      <c r="AG4" s="1" t="str">
        <f t="array" aca="1" ref="AG4" ca="1">IFERROR(INDEX(reference,SMALL(IF(fourni=AG$1,ROW(fourni)-1,""), ROW(AF3))),"")</f>
        <v/>
      </c>
      <c r="AH4" s="1" t="str">
        <f t="array" aca="1" ref="AH4" ca="1">IFERROR(INDEX(reference,SMALL(IF(fourni=AH$1,ROW(fourni)-1,""), ROW(AG3))),"")</f>
        <v/>
      </c>
      <c r="AI4" s="1" t="str">
        <f t="array" aca="1" ref="AI4" ca="1">IFERROR(INDEX(reference,SMALL(IF(fourni=AI$1,ROW(fourni)-1,""), ROW(AH3))),"")</f>
        <v/>
      </c>
      <c r="AJ4" s="1" t="str">
        <f t="array" aca="1" ref="AJ4" ca="1">IFERROR(INDEX(reference,SMALL(IF(fourni=AJ$1,ROW(fourni)-1,""), ROW(AI3))),"")</f>
        <v/>
      </c>
      <c r="AK4" s="1" t="str">
        <f t="array" aca="1" ref="AK4" ca="1">IFERROR(INDEX(reference,SMALL(IF(fourni=AK$1,ROW(fourni)-1,""), ROW(AJ3))),"")</f>
        <v/>
      </c>
      <c r="AL4" s="1" t="str">
        <f t="array" aca="1" ref="AL4" ca="1">IFERROR(INDEX(reference,SMALL(IF(fourni=AL$1,ROW(fourni)-1,""), ROW(AK3))),"")</f>
        <v/>
      </c>
      <c r="AM4" s="1" t="str">
        <f t="array" aca="1" ref="AM4" ca="1">IFERROR(INDEX(reference,SMALL(IF(fourni=AM$1,ROW(fourni)-1,""), ROW(AL3))),"")</f>
        <v/>
      </c>
      <c r="AN4" s="1" t="str">
        <f t="array" aca="1" ref="AN4" ca="1">IFERROR(INDEX(reference,SMALL(IF(fourni=AN$1,ROW(fourni)-1,""), ROW(AM3))),"")</f>
        <v/>
      </c>
      <c r="AO4" s="1" t="str">
        <f t="array" aca="1" ref="AO4" ca="1">IFERROR(INDEX(reference,SMALL(IF(fourni=AO$1,ROW(fourni)-1,""), ROW(AN3))),"")</f>
        <v/>
      </c>
      <c r="AP4" s="1" t="str">
        <f t="array" aca="1" ref="AP4" ca="1">IFERROR(INDEX(reference,SMALL(IF(fourni=AP$1,ROW(fourni)-1,""), ROW(AO3))),"")</f>
        <v/>
      </c>
    </row>
    <row r="5" spans="2:42">
      <c r="B5" s="1" t="str">
        <f t="array" aca="1" ref="B5" ca="1">IFERROR(INDEX(reference,SMALL(IF(fourni=B$1,ROW(fourni)-1,""), ROW(A4))),"")</f>
        <v>ZW0015</v>
      </c>
      <c r="C5" s="1" t="str">
        <f t="array" aca="1" ref="C5" ca="1">IFERROR(INDEX(reference,SMALL(IF(fourni=C$1,ROW(fourni)-1,""), ROW(B4))),"")</f>
        <v>ZW0019</v>
      </c>
      <c r="D5" s="1" t="str">
        <f t="array" aca="1" ref="D5" ca="1">IFERROR(INDEX(reference,SMALL(IF(fourni=D$1,ROW(fourni)-1,""), ROW(C4))),"")</f>
        <v>ZW0010</v>
      </c>
      <c r="E5" s="1" t="str">
        <f t="array" aca="1" ref="E5" ca="1">IFERROR(INDEX(reference,SMALL(IF(fourni=E$1,ROW(fourni)-1,""), ROW(D4))),"")</f>
        <v/>
      </c>
      <c r="F5" s="1" t="str">
        <f t="array" aca="1" ref="F5" ca="1">IFERROR(INDEX(reference,SMALL(IF(fourni=F$1,ROW(fourni)-1,""), ROW(E4))),"")</f>
        <v>ZW0014</v>
      </c>
      <c r="G5" s="1" t="str">
        <f t="array" aca="1" ref="G5" ca="1">IFERROR(INDEX(reference,SMALL(IF(fourni=G$1,ROW(fourni)-1,""), ROW(F4))),"")</f>
        <v/>
      </c>
      <c r="H5" s="1" t="str">
        <f t="array" aca="1" ref="H5" ca="1">IFERROR(INDEX(reference,SMALL(IF(fourni=H$1,ROW(fourni)-1,""), ROW(G4))),"")</f>
        <v/>
      </c>
      <c r="I5" s="1" t="str">
        <f t="array" aca="1" ref="I5" ca="1">IFERROR(INDEX(reference,SMALL(IF(fourni=I$1,ROW(fourni)-1,""), ROW(H4))),"")</f>
        <v/>
      </c>
      <c r="J5" s="1" t="str">
        <f t="array" aca="1" ref="J5" ca="1">IFERROR(INDEX(reference,SMALL(IF(fourni=J$1,ROW(fourni)-1,""), ROW(I4))),"")</f>
        <v/>
      </c>
      <c r="K5" s="1" t="str">
        <f t="array" aca="1" ref="K5" ca="1">IFERROR(INDEX(reference,SMALL(IF(fourni=K$1,ROW(fourni)-1,""), ROW(J4))),"")</f>
        <v/>
      </c>
      <c r="L5" s="1" t="str">
        <f t="array" aca="1" ref="L5" ca="1">IFERROR(INDEX(reference,SMALL(IF(fourni=L$1,ROW(fourni)-1,""), ROW(K4))),"")</f>
        <v/>
      </c>
      <c r="M5" s="1" t="str">
        <f t="array" aca="1" ref="M5" ca="1">IFERROR(INDEX(reference,SMALL(IF(fourni=M$1,ROW(fourni)-1,""), ROW(L4))),"")</f>
        <v/>
      </c>
      <c r="N5" s="1" t="str">
        <f t="array" aca="1" ref="N5" ca="1">IFERROR(INDEX(reference,SMALL(IF(fourni=N$1,ROW(fourni)-1,""), ROW(M4))),"")</f>
        <v/>
      </c>
      <c r="O5" s="1" t="str">
        <f t="array" aca="1" ref="O5" ca="1">IFERROR(INDEX(reference,SMALL(IF(fourni=O$1,ROW(fourni)-1,""), ROW(N4))),"")</f>
        <v/>
      </c>
      <c r="P5" s="1" t="str">
        <f t="array" aca="1" ref="P5" ca="1">IFERROR(INDEX(reference,SMALL(IF(fourni=P$1,ROW(fourni)-1,""), ROW(O4))),"")</f>
        <v/>
      </c>
      <c r="Q5" s="1" t="str">
        <f t="array" aca="1" ref="Q5" ca="1">IFERROR(INDEX(reference,SMALL(IF(fourni=Q$1,ROW(fourni)-1,""), ROW(P4))),"")</f>
        <v/>
      </c>
      <c r="R5" s="1" t="str">
        <f t="array" aca="1" ref="R5" ca="1">IFERROR(INDEX(reference,SMALL(IF(fourni=R$1,ROW(fourni)-1,""), ROW(Q4))),"")</f>
        <v/>
      </c>
      <c r="S5" s="1" t="str">
        <f t="array" aca="1" ref="S5" ca="1">IFERROR(INDEX(reference,SMALL(IF(fourni=S$1,ROW(fourni)-1,""), ROW(R4))),"")</f>
        <v/>
      </c>
      <c r="T5" s="1" t="str">
        <f t="array" aca="1" ref="T5" ca="1">IFERROR(INDEX(reference,SMALL(IF(fourni=T$1,ROW(fourni)-1,""), ROW(S4))),"")</f>
        <v/>
      </c>
      <c r="U5" s="1" t="str">
        <f t="array" aca="1" ref="U5" ca="1">IFERROR(INDEX(reference,SMALL(IF(fourni=U$1,ROW(fourni)-1,""), ROW(T4))),"")</f>
        <v/>
      </c>
      <c r="V5" s="1" t="str">
        <f t="array" aca="1" ref="V5" ca="1">IFERROR(INDEX(reference,SMALL(IF(fourni=V$1,ROW(fourni)-1,""), ROW(U4))),"")</f>
        <v/>
      </c>
      <c r="W5" s="1" t="str">
        <f t="array" aca="1" ref="W5" ca="1">IFERROR(INDEX(reference,SMALL(IF(fourni=W$1,ROW(fourni)-1,""), ROW(V4))),"")</f>
        <v/>
      </c>
      <c r="X5" s="1" t="str">
        <f t="array" aca="1" ref="X5" ca="1">IFERROR(INDEX(reference,SMALL(IF(fourni=X$1,ROW(fourni)-1,""), ROW(W4))),"")</f>
        <v/>
      </c>
      <c r="Y5" s="1" t="str">
        <f t="array" aca="1" ref="Y5" ca="1">IFERROR(INDEX(reference,SMALL(IF(fourni=Y$1,ROW(fourni)-1,""), ROW(X4))),"")</f>
        <v/>
      </c>
      <c r="Z5" s="1" t="str">
        <f t="array" aca="1" ref="Z5" ca="1">IFERROR(INDEX(reference,SMALL(IF(fourni=Z$1,ROW(fourni)-1,""), ROW(Y4))),"")</f>
        <v/>
      </c>
      <c r="AA5" s="1" t="str">
        <f t="array" aca="1" ref="AA5" ca="1">IFERROR(INDEX(reference,SMALL(IF(fourni=AA$1,ROW(fourni)-1,""), ROW(Z4))),"")</f>
        <v/>
      </c>
      <c r="AB5" s="1" t="str">
        <f t="array" aca="1" ref="AB5" ca="1">IFERROR(INDEX(reference,SMALL(IF(fourni=AB$1,ROW(fourni)-1,""), ROW(AA4))),"")</f>
        <v/>
      </c>
      <c r="AC5" s="1" t="str">
        <f t="array" aca="1" ref="AC5" ca="1">IFERROR(INDEX(reference,SMALL(IF(fourni=AC$1,ROW(fourni)-1,""), ROW(AB4))),"")</f>
        <v/>
      </c>
      <c r="AD5" s="1" t="str">
        <f t="array" aca="1" ref="AD5" ca="1">IFERROR(INDEX(reference,SMALL(IF(fourni=AD$1,ROW(fourni)-1,""), ROW(AC4))),"")</f>
        <v/>
      </c>
      <c r="AE5" s="1" t="str">
        <f t="array" aca="1" ref="AE5" ca="1">IFERROR(INDEX(reference,SMALL(IF(fourni=AE$1,ROW(fourni)-1,""), ROW(AD4))),"")</f>
        <v/>
      </c>
      <c r="AF5" s="1" t="str">
        <f t="array" aca="1" ref="AF5" ca="1">IFERROR(INDEX(reference,SMALL(IF(fourni=AF$1,ROW(fourni)-1,""), ROW(AE4))),"")</f>
        <v/>
      </c>
      <c r="AG5" s="1" t="str">
        <f t="array" aca="1" ref="AG5" ca="1">IFERROR(INDEX(reference,SMALL(IF(fourni=AG$1,ROW(fourni)-1,""), ROW(AF4))),"")</f>
        <v/>
      </c>
      <c r="AH5" s="1" t="str">
        <f t="array" aca="1" ref="AH5" ca="1">IFERROR(INDEX(reference,SMALL(IF(fourni=AH$1,ROW(fourni)-1,""), ROW(AG4))),"")</f>
        <v/>
      </c>
      <c r="AI5" s="1" t="str">
        <f t="array" aca="1" ref="AI5" ca="1">IFERROR(INDEX(reference,SMALL(IF(fourni=AI$1,ROW(fourni)-1,""), ROW(AH4))),"")</f>
        <v/>
      </c>
      <c r="AJ5" s="1" t="str">
        <f t="array" aca="1" ref="AJ5" ca="1">IFERROR(INDEX(reference,SMALL(IF(fourni=AJ$1,ROW(fourni)-1,""), ROW(AI4))),"")</f>
        <v/>
      </c>
      <c r="AK5" s="1" t="str">
        <f t="array" aca="1" ref="AK5" ca="1">IFERROR(INDEX(reference,SMALL(IF(fourni=AK$1,ROW(fourni)-1,""), ROW(AJ4))),"")</f>
        <v/>
      </c>
      <c r="AL5" s="1" t="str">
        <f t="array" aca="1" ref="AL5" ca="1">IFERROR(INDEX(reference,SMALL(IF(fourni=AL$1,ROW(fourni)-1,""), ROW(AK4))),"")</f>
        <v/>
      </c>
      <c r="AM5" s="1" t="str">
        <f t="array" aca="1" ref="AM5" ca="1">IFERROR(INDEX(reference,SMALL(IF(fourni=AM$1,ROW(fourni)-1,""), ROW(AL4))),"")</f>
        <v/>
      </c>
      <c r="AN5" s="1" t="str">
        <f t="array" aca="1" ref="AN5" ca="1">IFERROR(INDEX(reference,SMALL(IF(fourni=AN$1,ROW(fourni)-1,""), ROW(AM4))),"")</f>
        <v/>
      </c>
      <c r="AO5" s="1" t="str">
        <f t="array" aca="1" ref="AO5" ca="1">IFERROR(INDEX(reference,SMALL(IF(fourni=AO$1,ROW(fourni)-1,""), ROW(AN4))),"")</f>
        <v/>
      </c>
      <c r="AP5" s="1" t="str">
        <f t="array" aca="1" ref="AP5" ca="1">IFERROR(INDEX(reference,SMALL(IF(fourni=AP$1,ROW(fourni)-1,""), ROW(AO4))),"")</f>
        <v/>
      </c>
    </row>
    <row r="6" spans="2:42">
      <c r="B6" s="1" t="str">
        <f t="array" aca="1" ref="B6" ca="1">IFERROR(INDEX(reference,SMALL(IF(fourni=B$1,ROW(fourni)-1,""), ROW(A5))),"")</f>
        <v>ZW0016</v>
      </c>
      <c r="C6" s="1" t="str">
        <f t="array" aca="1" ref="C6" ca="1">IFERROR(INDEX(reference,SMALL(IF(fourni=C$1,ROW(fourni)-1,""), ROW(B5))),"")</f>
        <v>ZW0020</v>
      </c>
      <c r="D6" s="1" t="str">
        <f t="array" aca="1" ref="D6" ca="1">IFERROR(INDEX(reference,SMALL(IF(fourni=D$1,ROW(fourni)-1,""), ROW(C5))),"")</f>
        <v>ZW0018</v>
      </c>
      <c r="E6" s="1" t="str">
        <f t="array" aca="1" ref="E6" ca="1">IFERROR(INDEX(reference,SMALL(IF(fourni=E$1,ROW(fourni)-1,""), ROW(D5))),"")</f>
        <v/>
      </c>
      <c r="F6" s="1" t="str">
        <f t="array" aca="1" ref="F6" ca="1">IFERROR(INDEX(reference,SMALL(IF(fourni=F$1,ROW(fourni)-1,""), ROW(E5))),"")</f>
        <v>ZW0021</v>
      </c>
      <c r="G6" s="1" t="str">
        <f t="array" aca="1" ref="G6" ca="1">IFERROR(INDEX(reference,SMALL(IF(fourni=G$1,ROW(fourni)-1,""), ROW(F5))),"")</f>
        <v/>
      </c>
      <c r="H6" s="1" t="str">
        <f t="array" aca="1" ref="H6" ca="1">IFERROR(INDEX(reference,SMALL(IF(fourni=H$1,ROW(fourni)-1,""), ROW(G5))),"")</f>
        <v/>
      </c>
      <c r="I6" s="1" t="str">
        <f t="array" aca="1" ref="I6" ca="1">IFERROR(INDEX(reference,SMALL(IF(fourni=I$1,ROW(fourni)-1,""), ROW(H5))),"")</f>
        <v/>
      </c>
      <c r="J6" s="1" t="str">
        <f t="array" aca="1" ref="J6" ca="1">IFERROR(INDEX(reference,SMALL(IF(fourni=J$1,ROW(fourni)-1,""), ROW(I5))),"")</f>
        <v/>
      </c>
      <c r="K6" s="1" t="str">
        <f t="array" aca="1" ref="K6" ca="1">IFERROR(INDEX(reference,SMALL(IF(fourni=K$1,ROW(fourni)-1,""), ROW(J5))),"")</f>
        <v/>
      </c>
      <c r="L6" s="1" t="str">
        <f t="array" aca="1" ref="L6" ca="1">IFERROR(INDEX(reference,SMALL(IF(fourni=L$1,ROW(fourni)-1,""), ROW(K5))),"")</f>
        <v/>
      </c>
      <c r="M6" s="1" t="str">
        <f t="array" aca="1" ref="M6" ca="1">IFERROR(INDEX(reference,SMALL(IF(fourni=M$1,ROW(fourni)-1,""), ROW(L5))),"")</f>
        <v/>
      </c>
      <c r="N6" s="1" t="str">
        <f t="array" aca="1" ref="N6" ca="1">IFERROR(INDEX(reference,SMALL(IF(fourni=N$1,ROW(fourni)-1,""), ROW(M5))),"")</f>
        <v/>
      </c>
      <c r="O6" s="1" t="str">
        <f t="array" aca="1" ref="O6" ca="1">IFERROR(INDEX(reference,SMALL(IF(fourni=O$1,ROW(fourni)-1,""), ROW(N5))),"")</f>
        <v/>
      </c>
      <c r="P6" s="1" t="str">
        <f t="array" aca="1" ref="P6" ca="1">IFERROR(INDEX(reference,SMALL(IF(fourni=P$1,ROW(fourni)-1,""), ROW(O5))),"")</f>
        <v/>
      </c>
      <c r="Q6" s="1" t="str">
        <f t="array" aca="1" ref="Q6" ca="1">IFERROR(INDEX(reference,SMALL(IF(fourni=Q$1,ROW(fourni)-1,""), ROW(P5))),"")</f>
        <v/>
      </c>
      <c r="R6" s="1" t="str">
        <f t="array" aca="1" ref="R6" ca="1">IFERROR(INDEX(reference,SMALL(IF(fourni=R$1,ROW(fourni)-1,""), ROW(Q5))),"")</f>
        <v/>
      </c>
      <c r="S6" s="1" t="str">
        <f t="array" aca="1" ref="S6" ca="1">IFERROR(INDEX(reference,SMALL(IF(fourni=S$1,ROW(fourni)-1,""), ROW(R5))),"")</f>
        <v/>
      </c>
      <c r="T6" s="1" t="str">
        <f t="array" aca="1" ref="T6" ca="1">IFERROR(INDEX(reference,SMALL(IF(fourni=T$1,ROW(fourni)-1,""), ROW(S5))),"")</f>
        <v/>
      </c>
      <c r="U6" s="1" t="str">
        <f t="array" aca="1" ref="U6" ca="1">IFERROR(INDEX(reference,SMALL(IF(fourni=U$1,ROW(fourni)-1,""), ROW(T5))),"")</f>
        <v/>
      </c>
      <c r="V6" s="1" t="str">
        <f t="array" aca="1" ref="V6" ca="1">IFERROR(INDEX(reference,SMALL(IF(fourni=V$1,ROW(fourni)-1,""), ROW(U5))),"")</f>
        <v/>
      </c>
      <c r="W6" s="1" t="str">
        <f t="array" aca="1" ref="W6" ca="1">IFERROR(INDEX(reference,SMALL(IF(fourni=W$1,ROW(fourni)-1,""), ROW(V5))),"")</f>
        <v/>
      </c>
      <c r="X6" s="1" t="str">
        <f t="array" aca="1" ref="X6" ca="1">IFERROR(INDEX(reference,SMALL(IF(fourni=X$1,ROW(fourni)-1,""), ROW(W5))),"")</f>
        <v/>
      </c>
      <c r="Y6" s="1" t="str">
        <f t="array" aca="1" ref="Y6" ca="1">IFERROR(INDEX(reference,SMALL(IF(fourni=Y$1,ROW(fourni)-1,""), ROW(X5))),"")</f>
        <v/>
      </c>
      <c r="Z6" s="1" t="str">
        <f t="array" aca="1" ref="Z6" ca="1">IFERROR(INDEX(reference,SMALL(IF(fourni=Z$1,ROW(fourni)-1,""), ROW(Y5))),"")</f>
        <v/>
      </c>
      <c r="AA6" s="1" t="str">
        <f t="array" aca="1" ref="AA6" ca="1">IFERROR(INDEX(reference,SMALL(IF(fourni=AA$1,ROW(fourni)-1,""), ROW(Z5))),"")</f>
        <v/>
      </c>
      <c r="AB6" s="1" t="str">
        <f t="array" aca="1" ref="AB6" ca="1">IFERROR(INDEX(reference,SMALL(IF(fourni=AB$1,ROW(fourni)-1,""), ROW(AA5))),"")</f>
        <v/>
      </c>
      <c r="AC6" s="1" t="str">
        <f t="array" aca="1" ref="AC6" ca="1">IFERROR(INDEX(reference,SMALL(IF(fourni=AC$1,ROW(fourni)-1,""), ROW(AB5))),"")</f>
        <v/>
      </c>
      <c r="AD6" s="1" t="str">
        <f t="array" aca="1" ref="AD6" ca="1">IFERROR(INDEX(reference,SMALL(IF(fourni=AD$1,ROW(fourni)-1,""), ROW(AC5))),"")</f>
        <v/>
      </c>
      <c r="AE6" s="1" t="str">
        <f t="array" aca="1" ref="AE6" ca="1">IFERROR(INDEX(reference,SMALL(IF(fourni=AE$1,ROW(fourni)-1,""), ROW(AD5))),"")</f>
        <v/>
      </c>
      <c r="AF6" s="1" t="str">
        <f t="array" aca="1" ref="AF6" ca="1">IFERROR(INDEX(reference,SMALL(IF(fourni=AF$1,ROW(fourni)-1,""), ROW(AE5))),"")</f>
        <v/>
      </c>
      <c r="AG6" s="1" t="str">
        <f t="array" aca="1" ref="AG6" ca="1">IFERROR(INDEX(reference,SMALL(IF(fourni=AG$1,ROW(fourni)-1,""), ROW(AF5))),"")</f>
        <v/>
      </c>
      <c r="AH6" s="1" t="str">
        <f t="array" aca="1" ref="AH6" ca="1">IFERROR(INDEX(reference,SMALL(IF(fourni=AH$1,ROW(fourni)-1,""), ROW(AG5))),"")</f>
        <v/>
      </c>
      <c r="AI6" s="1" t="str">
        <f t="array" aca="1" ref="AI6" ca="1">IFERROR(INDEX(reference,SMALL(IF(fourni=AI$1,ROW(fourni)-1,""), ROW(AH5))),"")</f>
        <v/>
      </c>
      <c r="AJ6" s="1" t="str">
        <f t="array" aca="1" ref="AJ6" ca="1">IFERROR(INDEX(reference,SMALL(IF(fourni=AJ$1,ROW(fourni)-1,""), ROW(AI5))),"")</f>
        <v/>
      </c>
      <c r="AK6" s="1" t="str">
        <f t="array" aca="1" ref="AK6" ca="1">IFERROR(INDEX(reference,SMALL(IF(fourni=AK$1,ROW(fourni)-1,""), ROW(AJ5))),"")</f>
        <v/>
      </c>
      <c r="AL6" s="1" t="str">
        <f t="array" aca="1" ref="AL6" ca="1">IFERROR(INDEX(reference,SMALL(IF(fourni=AL$1,ROW(fourni)-1,""), ROW(AK5))),"")</f>
        <v/>
      </c>
      <c r="AM6" s="1" t="str">
        <f t="array" aca="1" ref="AM6" ca="1">IFERROR(INDEX(reference,SMALL(IF(fourni=AM$1,ROW(fourni)-1,""), ROW(AL5))),"")</f>
        <v/>
      </c>
      <c r="AN6" s="1" t="str">
        <f t="array" aca="1" ref="AN6" ca="1">IFERROR(INDEX(reference,SMALL(IF(fourni=AN$1,ROW(fourni)-1,""), ROW(AM5))),"")</f>
        <v/>
      </c>
      <c r="AO6" s="1" t="str">
        <f t="array" aca="1" ref="AO6" ca="1">IFERROR(INDEX(reference,SMALL(IF(fourni=AO$1,ROW(fourni)-1,""), ROW(AN5))),"")</f>
        <v/>
      </c>
      <c r="AP6" s="1" t="str">
        <f t="array" aca="1" ref="AP6" ca="1">IFERROR(INDEX(reference,SMALL(IF(fourni=AP$1,ROW(fourni)-1,""), ROW(AO5))),"")</f>
        <v/>
      </c>
    </row>
    <row r="7" spans="2:42">
      <c r="B7" s="1" t="str">
        <f t="array" aca="1" ref="B7" ca="1">IFERROR(INDEX(reference,SMALL(IF(fourni=B$1,ROW(fourni)-1,""), ROW(A6))),"")</f>
        <v>ZW0023</v>
      </c>
      <c r="C7" s="1" t="str">
        <f t="array" aca="1" ref="C7" ca="1">IFERROR(INDEX(reference,SMALL(IF(fourni=C$1,ROW(fourni)-1,""), ROW(B6))),"")</f>
        <v/>
      </c>
      <c r="D7" s="1" t="str">
        <f t="array" aca="1" ref="D7" ca="1">IFERROR(INDEX(reference,SMALL(IF(fourni=D$1,ROW(fourni)-1,""), ROW(C6))),"")</f>
        <v/>
      </c>
      <c r="E7" s="1" t="str">
        <f t="array" aca="1" ref="E7" ca="1">IFERROR(INDEX(reference,SMALL(IF(fourni=E$1,ROW(fourni)-1,""), ROW(D6))),"")</f>
        <v/>
      </c>
      <c r="F7" s="1" t="str">
        <f t="array" aca="1" ref="F7" ca="1">IFERROR(INDEX(reference,SMALL(IF(fourni=F$1,ROW(fourni)-1,""), ROW(E6))),"")</f>
        <v>ZW0022</v>
      </c>
      <c r="G7" s="1" t="str">
        <f t="array" aca="1" ref="G7" ca="1">IFERROR(INDEX(reference,SMALL(IF(fourni=G$1,ROW(fourni)-1,""), ROW(F6))),"")</f>
        <v/>
      </c>
      <c r="H7" s="1" t="str">
        <f t="array" aca="1" ref="H7" ca="1">IFERROR(INDEX(reference,SMALL(IF(fourni=H$1,ROW(fourni)-1,""), ROW(G6))),"")</f>
        <v/>
      </c>
      <c r="I7" s="1" t="str">
        <f t="array" aca="1" ref="I7" ca="1">IFERROR(INDEX(reference,SMALL(IF(fourni=I$1,ROW(fourni)-1,""), ROW(H6))),"")</f>
        <v/>
      </c>
      <c r="J7" s="1" t="str">
        <f t="array" aca="1" ref="J7" ca="1">IFERROR(INDEX(reference,SMALL(IF(fourni=J$1,ROW(fourni)-1,""), ROW(I6))),"")</f>
        <v/>
      </c>
      <c r="K7" s="1" t="str">
        <f t="array" aca="1" ref="K7" ca="1">IFERROR(INDEX(reference,SMALL(IF(fourni=K$1,ROW(fourni)-1,""), ROW(J6))),"")</f>
        <v/>
      </c>
      <c r="L7" s="1" t="str">
        <f t="array" aca="1" ref="L7" ca="1">IFERROR(INDEX(reference,SMALL(IF(fourni=L$1,ROW(fourni)-1,""), ROW(K6))),"")</f>
        <v/>
      </c>
      <c r="M7" s="1" t="str">
        <f t="array" aca="1" ref="M7" ca="1">IFERROR(INDEX(reference,SMALL(IF(fourni=M$1,ROW(fourni)-1,""), ROW(L6))),"")</f>
        <v/>
      </c>
      <c r="N7" s="1" t="str">
        <f t="array" aca="1" ref="N7" ca="1">IFERROR(INDEX(reference,SMALL(IF(fourni=N$1,ROW(fourni)-1,""), ROW(M6))),"")</f>
        <v/>
      </c>
      <c r="O7" s="1" t="str">
        <f t="array" aca="1" ref="O7" ca="1">IFERROR(INDEX(reference,SMALL(IF(fourni=O$1,ROW(fourni)-1,""), ROW(N6))),"")</f>
        <v/>
      </c>
      <c r="P7" s="1" t="str">
        <f t="array" aca="1" ref="P7" ca="1">IFERROR(INDEX(reference,SMALL(IF(fourni=P$1,ROW(fourni)-1,""), ROW(O6))),"")</f>
        <v/>
      </c>
      <c r="Q7" s="1" t="str">
        <f t="array" aca="1" ref="Q7" ca="1">IFERROR(INDEX(reference,SMALL(IF(fourni=Q$1,ROW(fourni)-1,""), ROW(P6))),"")</f>
        <v/>
      </c>
      <c r="R7" s="1" t="str">
        <f t="array" aca="1" ref="R7" ca="1">IFERROR(INDEX(reference,SMALL(IF(fourni=R$1,ROW(fourni)-1,""), ROW(Q6))),"")</f>
        <v/>
      </c>
      <c r="S7" s="1" t="str">
        <f t="array" aca="1" ref="S7" ca="1">IFERROR(INDEX(reference,SMALL(IF(fourni=S$1,ROW(fourni)-1,""), ROW(R6))),"")</f>
        <v/>
      </c>
      <c r="T7" s="1" t="str">
        <f t="array" aca="1" ref="T7" ca="1">IFERROR(INDEX(reference,SMALL(IF(fourni=T$1,ROW(fourni)-1,""), ROW(S6))),"")</f>
        <v/>
      </c>
      <c r="U7" s="1" t="str">
        <f t="array" aca="1" ref="U7" ca="1">IFERROR(INDEX(reference,SMALL(IF(fourni=U$1,ROW(fourni)-1,""), ROW(T6))),"")</f>
        <v/>
      </c>
      <c r="V7" s="1" t="str">
        <f t="array" aca="1" ref="V7" ca="1">IFERROR(INDEX(reference,SMALL(IF(fourni=V$1,ROW(fourni)-1,""), ROW(U6))),"")</f>
        <v/>
      </c>
      <c r="W7" s="1" t="str">
        <f t="array" aca="1" ref="W7" ca="1">IFERROR(INDEX(reference,SMALL(IF(fourni=W$1,ROW(fourni)-1,""), ROW(V6))),"")</f>
        <v/>
      </c>
      <c r="X7" s="1" t="str">
        <f t="array" aca="1" ref="X7" ca="1">IFERROR(INDEX(reference,SMALL(IF(fourni=X$1,ROW(fourni)-1,""), ROW(W6))),"")</f>
        <v/>
      </c>
      <c r="Y7" s="1" t="str">
        <f t="array" aca="1" ref="Y7" ca="1">IFERROR(INDEX(reference,SMALL(IF(fourni=Y$1,ROW(fourni)-1,""), ROW(X6))),"")</f>
        <v/>
      </c>
      <c r="Z7" s="1" t="str">
        <f t="array" aca="1" ref="Z7" ca="1">IFERROR(INDEX(reference,SMALL(IF(fourni=Z$1,ROW(fourni)-1,""), ROW(Y6))),"")</f>
        <v/>
      </c>
      <c r="AA7" s="1" t="str">
        <f t="array" aca="1" ref="AA7" ca="1">IFERROR(INDEX(reference,SMALL(IF(fourni=AA$1,ROW(fourni)-1,""), ROW(Z6))),"")</f>
        <v/>
      </c>
      <c r="AB7" s="1" t="str">
        <f t="array" aca="1" ref="AB7" ca="1">IFERROR(INDEX(reference,SMALL(IF(fourni=AB$1,ROW(fourni)-1,""), ROW(AA6))),"")</f>
        <v/>
      </c>
      <c r="AC7" s="1" t="str">
        <f t="array" aca="1" ref="AC7" ca="1">IFERROR(INDEX(reference,SMALL(IF(fourni=AC$1,ROW(fourni)-1,""), ROW(AB6))),"")</f>
        <v/>
      </c>
      <c r="AD7" s="1" t="str">
        <f t="array" aca="1" ref="AD7" ca="1">IFERROR(INDEX(reference,SMALL(IF(fourni=AD$1,ROW(fourni)-1,""), ROW(AC6))),"")</f>
        <v/>
      </c>
      <c r="AE7" s="1" t="str">
        <f t="array" aca="1" ref="AE7" ca="1">IFERROR(INDEX(reference,SMALL(IF(fourni=AE$1,ROW(fourni)-1,""), ROW(AD6))),"")</f>
        <v/>
      </c>
      <c r="AF7" s="1" t="str">
        <f t="array" aca="1" ref="AF7" ca="1">IFERROR(INDEX(reference,SMALL(IF(fourni=AF$1,ROW(fourni)-1,""), ROW(AE6))),"")</f>
        <v/>
      </c>
      <c r="AG7" s="1" t="str">
        <f t="array" aca="1" ref="AG7" ca="1">IFERROR(INDEX(reference,SMALL(IF(fourni=AG$1,ROW(fourni)-1,""), ROW(AF6))),"")</f>
        <v/>
      </c>
      <c r="AH7" s="1" t="str">
        <f t="array" aca="1" ref="AH7" ca="1">IFERROR(INDEX(reference,SMALL(IF(fourni=AH$1,ROW(fourni)-1,""), ROW(AG6))),"")</f>
        <v/>
      </c>
      <c r="AI7" s="1" t="str">
        <f t="array" aca="1" ref="AI7" ca="1">IFERROR(INDEX(reference,SMALL(IF(fourni=AI$1,ROW(fourni)-1,""), ROW(AH6))),"")</f>
        <v/>
      </c>
      <c r="AJ7" s="1" t="str">
        <f t="array" aca="1" ref="AJ7" ca="1">IFERROR(INDEX(reference,SMALL(IF(fourni=AJ$1,ROW(fourni)-1,""), ROW(AI6))),"")</f>
        <v/>
      </c>
      <c r="AK7" s="1" t="str">
        <f t="array" aca="1" ref="AK7" ca="1">IFERROR(INDEX(reference,SMALL(IF(fourni=AK$1,ROW(fourni)-1,""), ROW(AJ6))),"")</f>
        <v/>
      </c>
      <c r="AL7" s="1" t="str">
        <f t="array" aca="1" ref="AL7" ca="1">IFERROR(INDEX(reference,SMALL(IF(fourni=AL$1,ROW(fourni)-1,""), ROW(AK6))),"")</f>
        <v/>
      </c>
      <c r="AM7" s="1" t="str">
        <f t="array" aca="1" ref="AM7" ca="1">IFERROR(INDEX(reference,SMALL(IF(fourni=AM$1,ROW(fourni)-1,""), ROW(AL6))),"")</f>
        <v/>
      </c>
      <c r="AN7" s="1" t="str">
        <f t="array" aca="1" ref="AN7" ca="1">IFERROR(INDEX(reference,SMALL(IF(fourni=AN$1,ROW(fourni)-1,""), ROW(AM6))),"")</f>
        <v/>
      </c>
      <c r="AO7" s="1" t="str">
        <f t="array" aca="1" ref="AO7" ca="1">IFERROR(INDEX(reference,SMALL(IF(fourni=AO$1,ROW(fourni)-1,""), ROW(AN6))),"")</f>
        <v/>
      </c>
      <c r="AP7" s="1" t="str">
        <f t="array" aca="1" ref="AP7" ca="1">IFERROR(INDEX(reference,SMALL(IF(fourni=AP$1,ROW(fourni)-1,""), ROW(AO6))),"")</f>
        <v/>
      </c>
    </row>
    <row r="8" spans="2:42">
      <c r="B8" s="1" t="str">
        <f t="array" aca="1" ref="B8" ca="1">IFERROR(INDEX(reference,SMALL(IF(fourni=B$1,ROW(fourni)-1,""), ROW(A7))),"")</f>
        <v/>
      </c>
      <c r="C8" s="1" t="str">
        <f t="array" aca="1" ref="C8" ca="1">IFERROR(INDEX(reference,SMALL(IF(fourni=C$1,ROW(fourni)-1,""), ROW(B7))),"")</f>
        <v/>
      </c>
      <c r="D8" s="1" t="str">
        <f t="array" aca="1" ref="D8" ca="1">IFERROR(INDEX(reference,SMALL(IF(fourni=D$1,ROW(fourni)-1,""), ROW(C7))),"")</f>
        <v/>
      </c>
      <c r="E8" s="1" t="str">
        <f t="array" aca="1" ref="E8" ca="1">IFERROR(INDEX(reference,SMALL(IF(fourni=E$1,ROW(fourni)-1,""), ROW(D7))),"")</f>
        <v/>
      </c>
      <c r="F8" s="1" t="str">
        <f t="array" aca="1" ref="F8" ca="1">IFERROR(INDEX(reference,SMALL(IF(fourni=F$1,ROW(fourni)-1,""), ROW(E7))),"")</f>
        <v/>
      </c>
      <c r="G8" s="1" t="str">
        <f t="array" aca="1" ref="G8" ca="1">IFERROR(INDEX(reference,SMALL(IF(fourni=G$1,ROW(fourni)-1,""), ROW(F7))),"")</f>
        <v/>
      </c>
      <c r="H8" s="1" t="str">
        <f t="array" aca="1" ref="H8" ca="1">IFERROR(INDEX(reference,SMALL(IF(fourni=H$1,ROW(fourni)-1,""), ROW(G7))),"")</f>
        <v/>
      </c>
      <c r="I8" s="1" t="str">
        <f t="array" aca="1" ref="I8" ca="1">IFERROR(INDEX(reference,SMALL(IF(fourni=I$1,ROW(fourni)-1,""), ROW(H7))),"")</f>
        <v/>
      </c>
      <c r="J8" s="1" t="str">
        <f t="array" aca="1" ref="J8" ca="1">IFERROR(INDEX(reference,SMALL(IF(fourni=J$1,ROW(fourni)-1,""), ROW(I7))),"")</f>
        <v/>
      </c>
      <c r="K8" s="1" t="str">
        <f t="array" aca="1" ref="K8" ca="1">IFERROR(INDEX(reference,SMALL(IF(fourni=K$1,ROW(fourni)-1,""), ROW(J7))),"")</f>
        <v/>
      </c>
      <c r="L8" s="1" t="str">
        <f t="array" aca="1" ref="L8" ca="1">IFERROR(INDEX(reference,SMALL(IF(fourni=L$1,ROW(fourni)-1,""), ROW(K7))),"")</f>
        <v/>
      </c>
      <c r="M8" s="1" t="str">
        <f t="array" aca="1" ref="M8" ca="1">IFERROR(INDEX(reference,SMALL(IF(fourni=M$1,ROW(fourni)-1,""), ROW(L7))),"")</f>
        <v/>
      </c>
      <c r="N8" s="1" t="str">
        <f t="array" aca="1" ref="N8" ca="1">IFERROR(INDEX(reference,SMALL(IF(fourni=N$1,ROW(fourni)-1,""), ROW(M7))),"")</f>
        <v/>
      </c>
      <c r="O8" s="1" t="str">
        <f t="array" aca="1" ref="O8" ca="1">IFERROR(INDEX(reference,SMALL(IF(fourni=O$1,ROW(fourni)-1,""), ROW(N7))),"")</f>
        <v/>
      </c>
      <c r="P8" s="1" t="str">
        <f t="array" aca="1" ref="P8" ca="1">IFERROR(INDEX(reference,SMALL(IF(fourni=P$1,ROW(fourni)-1,""), ROW(O7))),"")</f>
        <v/>
      </c>
      <c r="Q8" s="1" t="str">
        <f t="array" aca="1" ref="Q8" ca="1">IFERROR(INDEX(reference,SMALL(IF(fourni=Q$1,ROW(fourni)-1,""), ROW(P7))),"")</f>
        <v/>
      </c>
      <c r="R8" s="1" t="str">
        <f t="array" aca="1" ref="R8" ca="1">IFERROR(INDEX(reference,SMALL(IF(fourni=R$1,ROW(fourni)-1,""), ROW(Q7))),"")</f>
        <v/>
      </c>
      <c r="S8" s="1" t="str">
        <f t="array" aca="1" ref="S8" ca="1">IFERROR(INDEX(reference,SMALL(IF(fourni=S$1,ROW(fourni)-1,""), ROW(R7))),"")</f>
        <v/>
      </c>
      <c r="T8" s="1" t="str">
        <f t="array" aca="1" ref="T8" ca="1">IFERROR(INDEX(reference,SMALL(IF(fourni=T$1,ROW(fourni)-1,""), ROW(S7))),"")</f>
        <v/>
      </c>
      <c r="U8" s="1" t="str">
        <f t="array" aca="1" ref="U8" ca="1">IFERROR(INDEX(reference,SMALL(IF(fourni=U$1,ROW(fourni)-1,""), ROW(T7))),"")</f>
        <v/>
      </c>
      <c r="V8" s="1" t="str">
        <f t="array" aca="1" ref="V8" ca="1">IFERROR(INDEX(reference,SMALL(IF(fourni=V$1,ROW(fourni)-1,""), ROW(U7))),"")</f>
        <v/>
      </c>
      <c r="W8" s="1" t="str">
        <f t="array" aca="1" ref="W8" ca="1">IFERROR(INDEX(reference,SMALL(IF(fourni=W$1,ROW(fourni)-1,""), ROW(V7))),"")</f>
        <v/>
      </c>
      <c r="X8" s="1" t="str">
        <f t="array" aca="1" ref="X8" ca="1">IFERROR(INDEX(reference,SMALL(IF(fourni=X$1,ROW(fourni)-1,""), ROW(W7))),"")</f>
        <v/>
      </c>
      <c r="Y8" s="1" t="str">
        <f t="array" aca="1" ref="Y8" ca="1">IFERROR(INDEX(reference,SMALL(IF(fourni=Y$1,ROW(fourni)-1,""), ROW(X7))),"")</f>
        <v/>
      </c>
      <c r="Z8" s="1" t="str">
        <f t="array" aca="1" ref="Z8" ca="1">IFERROR(INDEX(reference,SMALL(IF(fourni=Z$1,ROW(fourni)-1,""), ROW(Y7))),"")</f>
        <v/>
      </c>
      <c r="AA8" s="1" t="str">
        <f t="array" aca="1" ref="AA8" ca="1">IFERROR(INDEX(reference,SMALL(IF(fourni=AA$1,ROW(fourni)-1,""), ROW(Z7))),"")</f>
        <v/>
      </c>
      <c r="AB8" s="1" t="str">
        <f t="array" aca="1" ref="AB8" ca="1">IFERROR(INDEX(reference,SMALL(IF(fourni=AB$1,ROW(fourni)-1,""), ROW(AA7))),"")</f>
        <v/>
      </c>
      <c r="AC8" s="1" t="str">
        <f t="array" aca="1" ref="AC8" ca="1">IFERROR(INDEX(reference,SMALL(IF(fourni=AC$1,ROW(fourni)-1,""), ROW(AB7))),"")</f>
        <v/>
      </c>
      <c r="AD8" s="1" t="str">
        <f t="array" aca="1" ref="AD8" ca="1">IFERROR(INDEX(reference,SMALL(IF(fourni=AD$1,ROW(fourni)-1,""), ROW(AC7))),"")</f>
        <v/>
      </c>
      <c r="AE8" s="1" t="str">
        <f t="array" aca="1" ref="AE8" ca="1">IFERROR(INDEX(reference,SMALL(IF(fourni=AE$1,ROW(fourni)-1,""), ROW(AD7))),"")</f>
        <v/>
      </c>
      <c r="AF8" s="1" t="str">
        <f t="array" aca="1" ref="AF8" ca="1">IFERROR(INDEX(reference,SMALL(IF(fourni=AF$1,ROW(fourni)-1,""), ROW(AE7))),"")</f>
        <v/>
      </c>
      <c r="AG8" s="1" t="str">
        <f t="array" aca="1" ref="AG8" ca="1">IFERROR(INDEX(reference,SMALL(IF(fourni=AG$1,ROW(fourni)-1,""), ROW(AF7))),"")</f>
        <v/>
      </c>
      <c r="AH8" s="1" t="str">
        <f t="array" aca="1" ref="AH8" ca="1">IFERROR(INDEX(reference,SMALL(IF(fourni=AH$1,ROW(fourni)-1,""), ROW(AG7))),"")</f>
        <v/>
      </c>
      <c r="AI8" s="1" t="str">
        <f t="array" aca="1" ref="AI8" ca="1">IFERROR(INDEX(reference,SMALL(IF(fourni=AI$1,ROW(fourni)-1,""), ROW(AH7))),"")</f>
        <v/>
      </c>
      <c r="AJ8" s="1" t="str">
        <f t="array" aca="1" ref="AJ8" ca="1">IFERROR(INDEX(reference,SMALL(IF(fourni=AJ$1,ROW(fourni)-1,""), ROW(AI7))),"")</f>
        <v/>
      </c>
      <c r="AK8" s="1" t="str">
        <f t="array" aca="1" ref="AK8" ca="1">IFERROR(INDEX(reference,SMALL(IF(fourni=AK$1,ROW(fourni)-1,""), ROW(AJ7))),"")</f>
        <v/>
      </c>
      <c r="AL8" s="1" t="str">
        <f t="array" aca="1" ref="AL8" ca="1">IFERROR(INDEX(reference,SMALL(IF(fourni=AL$1,ROW(fourni)-1,""), ROW(AK7))),"")</f>
        <v/>
      </c>
      <c r="AM8" s="1" t="str">
        <f t="array" aca="1" ref="AM8" ca="1">IFERROR(INDEX(reference,SMALL(IF(fourni=AM$1,ROW(fourni)-1,""), ROW(AL7))),"")</f>
        <v/>
      </c>
      <c r="AN8" s="1" t="str">
        <f t="array" aca="1" ref="AN8" ca="1">IFERROR(INDEX(reference,SMALL(IF(fourni=AN$1,ROW(fourni)-1,""), ROW(AM7))),"")</f>
        <v/>
      </c>
      <c r="AO8" s="1" t="str">
        <f t="array" aca="1" ref="AO8" ca="1">IFERROR(INDEX(reference,SMALL(IF(fourni=AO$1,ROW(fourni)-1,""), ROW(AN7))),"")</f>
        <v/>
      </c>
      <c r="AP8" s="1" t="str">
        <f t="array" aca="1" ref="AP8" ca="1">IFERROR(INDEX(reference,SMALL(IF(fourni=AP$1,ROW(fourni)-1,""), ROW(AO7))),"")</f>
        <v/>
      </c>
    </row>
    <row r="9" spans="2:42">
      <c r="B9" s="1" t="str">
        <f t="array" aca="1" ref="B9" ca="1">IFERROR(INDEX(reference,SMALL(IF(fourni=B$1,ROW(fourni)-1,""), ROW(A8))),"")</f>
        <v/>
      </c>
      <c r="C9" s="1" t="str">
        <f t="array" aca="1" ref="C9" ca="1">IFERROR(INDEX(reference,SMALL(IF(fourni=C$1,ROW(fourni)-1,""), ROW(B8))),"")</f>
        <v/>
      </c>
      <c r="D9" s="1" t="str">
        <f t="array" aca="1" ref="D9" ca="1">IFERROR(INDEX(reference,SMALL(IF(fourni=D$1,ROW(fourni)-1,""), ROW(C8))),"")</f>
        <v/>
      </c>
      <c r="E9" s="1" t="str">
        <f t="array" aca="1" ref="E9" ca="1">IFERROR(INDEX(reference,SMALL(IF(fourni=E$1,ROW(fourni)-1,""), ROW(D8))),"")</f>
        <v/>
      </c>
      <c r="F9" s="1" t="str">
        <f t="array" aca="1" ref="F9" ca="1">IFERROR(INDEX(reference,SMALL(IF(fourni=F$1,ROW(fourni)-1,""), ROW(E8))),"")</f>
        <v/>
      </c>
      <c r="G9" s="1" t="str">
        <f t="array" aca="1" ref="G9" ca="1">IFERROR(INDEX(reference,SMALL(IF(fourni=G$1,ROW(fourni)-1,""), ROW(F8))),"")</f>
        <v/>
      </c>
      <c r="H9" s="1" t="str">
        <f t="array" aca="1" ref="H9" ca="1">IFERROR(INDEX(reference,SMALL(IF(fourni=H$1,ROW(fourni)-1,""), ROW(G8))),"")</f>
        <v/>
      </c>
      <c r="I9" s="1" t="str">
        <f t="array" aca="1" ref="I9" ca="1">IFERROR(INDEX(reference,SMALL(IF(fourni=I$1,ROW(fourni)-1,""), ROW(H8))),"")</f>
        <v/>
      </c>
      <c r="J9" s="1" t="str">
        <f t="array" aca="1" ref="J9" ca="1">IFERROR(INDEX(reference,SMALL(IF(fourni=J$1,ROW(fourni)-1,""), ROW(I8))),"")</f>
        <v/>
      </c>
      <c r="K9" s="1" t="str">
        <f t="array" aca="1" ref="K9" ca="1">IFERROR(INDEX(reference,SMALL(IF(fourni=K$1,ROW(fourni)-1,""), ROW(J8))),"")</f>
        <v/>
      </c>
      <c r="L9" s="1" t="str">
        <f t="array" aca="1" ref="L9" ca="1">IFERROR(INDEX(reference,SMALL(IF(fourni=L$1,ROW(fourni)-1,""), ROW(K8))),"")</f>
        <v/>
      </c>
      <c r="M9" s="1" t="str">
        <f t="array" aca="1" ref="M9" ca="1">IFERROR(INDEX(reference,SMALL(IF(fourni=M$1,ROW(fourni)-1,""), ROW(L8))),"")</f>
        <v/>
      </c>
      <c r="N9" s="1" t="str">
        <f t="array" aca="1" ref="N9" ca="1">IFERROR(INDEX(reference,SMALL(IF(fourni=N$1,ROW(fourni)-1,""), ROW(M8))),"")</f>
        <v/>
      </c>
      <c r="O9" s="1" t="str">
        <f t="array" aca="1" ref="O9" ca="1">IFERROR(INDEX(reference,SMALL(IF(fourni=O$1,ROW(fourni)-1,""), ROW(N8))),"")</f>
        <v/>
      </c>
      <c r="P9" s="1" t="str">
        <f t="array" aca="1" ref="P9" ca="1">IFERROR(INDEX(reference,SMALL(IF(fourni=P$1,ROW(fourni)-1,""), ROW(O8))),"")</f>
        <v/>
      </c>
      <c r="Q9" s="1" t="str">
        <f t="array" aca="1" ref="Q9" ca="1">IFERROR(INDEX(reference,SMALL(IF(fourni=Q$1,ROW(fourni)-1,""), ROW(P8))),"")</f>
        <v/>
      </c>
      <c r="R9" s="1" t="str">
        <f t="array" aca="1" ref="R9" ca="1">IFERROR(INDEX(reference,SMALL(IF(fourni=R$1,ROW(fourni)-1,""), ROW(Q8))),"")</f>
        <v/>
      </c>
      <c r="S9" s="1" t="str">
        <f t="array" aca="1" ref="S9" ca="1">IFERROR(INDEX(reference,SMALL(IF(fourni=S$1,ROW(fourni)-1,""), ROW(R8))),"")</f>
        <v/>
      </c>
      <c r="T9" s="1" t="str">
        <f t="array" aca="1" ref="T9" ca="1">IFERROR(INDEX(reference,SMALL(IF(fourni=T$1,ROW(fourni)-1,""), ROW(S8))),"")</f>
        <v/>
      </c>
      <c r="U9" s="1" t="str">
        <f t="array" aca="1" ref="U9" ca="1">IFERROR(INDEX(reference,SMALL(IF(fourni=U$1,ROW(fourni)-1,""), ROW(T8))),"")</f>
        <v/>
      </c>
      <c r="V9" s="1" t="str">
        <f t="array" aca="1" ref="V9" ca="1">IFERROR(INDEX(reference,SMALL(IF(fourni=V$1,ROW(fourni)-1,""), ROW(U8))),"")</f>
        <v/>
      </c>
      <c r="W9" s="1" t="str">
        <f t="array" aca="1" ref="W9" ca="1">IFERROR(INDEX(reference,SMALL(IF(fourni=W$1,ROW(fourni)-1,""), ROW(V8))),"")</f>
        <v/>
      </c>
      <c r="X9" s="1" t="str">
        <f t="array" aca="1" ref="X9" ca="1">IFERROR(INDEX(reference,SMALL(IF(fourni=X$1,ROW(fourni)-1,""), ROW(W8))),"")</f>
        <v/>
      </c>
      <c r="Y9" s="1" t="str">
        <f t="array" aca="1" ref="Y9" ca="1">IFERROR(INDEX(reference,SMALL(IF(fourni=Y$1,ROW(fourni)-1,""), ROW(X8))),"")</f>
        <v/>
      </c>
      <c r="Z9" s="1" t="str">
        <f t="array" aca="1" ref="Z9" ca="1">IFERROR(INDEX(reference,SMALL(IF(fourni=Z$1,ROW(fourni)-1,""), ROW(Y8))),"")</f>
        <v/>
      </c>
      <c r="AA9" s="1" t="str">
        <f t="array" aca="1" ref="AA9" ca="1">IFERROR(INDEX(reference,SMALL(IF(fourni=AA$1,ROW(fourni)-1,""), ROW(Z8))),"")</f>
        <v/>
      </c>
      <c r="AB9" s="1" t="str">
        <f t="array" aca="1" ref="AB9" ca="1">IFERROR(INDEX(reference,SMALL(IF(fourni=AB$1,ROW(fourni)-1,""), ROW(AA8))),"")</f>
        <v/>
      </c>
      <c r="AC9" s="1" t="str">
        <f t="array" aca="1" ref="AC9" ca="1">IFERROR(INDEX(reference,SMALL(IF(fourni=AC$1,ROW(fourni)-1,""), ROW(AB8))),"")</f>
        <v/>
      </c>
      <c r="AD9" s="1" t="str">
        <f t="array" aca="1" ref="AD9" ca="1">IFERROR(INDEX(reference,SMALL(IF(fourni=AD$1,ROW(fourni)-1,""), ROW(AC8))),"")</f>
        <v/>
      </c>
      <c r="AE9" s="1" t="str">
        <f t="array" aca="1" ref="AE9" ca="1">IFERROR(INDEX(reference,SMALL(IF(fourni=AE$1,ROW(fourni)-1,""), ROW(AD8))),"")</f>
        <v/>
      </c>
      <c r="AF9" s="1" t="str">
        <f t="array" aca="1" ref="AF9" ca="1">IFERROR(INDEX(reference,SMALL(IF(fourni=AF$1,ROW(fourni)-1,""), ROW(AE8))),"")</f>
        <v/>
      </c>
      <c r="AG9" s="1" t="str">
        <f t="array" aca="1" ref="AG9" ca="1">IFERROR(INDEX(reference,SMALL(IF(fourni=AG$1,ROW(fourni)-1,""), ROW(AF8))),"")</f>
        <v/>
      </c>
      <c r="AH9" s="1" t="str">
        <f t="array" aca="1" ref="AH9" ca="1">IFERROR(INDEX(reference,SMALL(IF(fourni=AH$1,ROW(fourni)-1,""), ROW(AG8))),"")</f>
        <v/>
      </c>
      <c r="AI9" s="1" t="str">
        <f t="array" aca="1" ref="AI9" ca="1">IFERROR(INDEX(reference,SMALL(IF(fourni=AI$1,ROW(fourni)-1,""), ROW(AH8))),"")</f>
        <v/>
      </c>
      <c r="AJ9" s="1" t="str">
        <f t="array" aca="1" ref="AJ9" ca="1">IFERROR(INDEX(reference,SMALL(IF(fourni=AJ$1,ROW(fourni)-1,""), ROW(AI8))),"")</f>
        <v/>
      </c>
      <c r="AK9" s="1" t="str">
        <f t="array" aca="1" ref="AK9" ca="1">IFERROR(INDEX(reference,SMALL(IF(fourni=AK$1,ROW(fourni)-1,""), ROW(AJ8))),"")</f>
        <v/>
      </c>
      <c r="AL9" s="1" t="str">
        <f t="array" aca="1" ref="AL9" ca="1">IFERROR(INDEX(reference,SMALL(IF(fourni=AL$1,ROW(fourni)-1,""), ROW(AK8))),"")</f>
        <v/>
      </c>
      <c r="AM9" s="1" t="str">
        <f t="array" aca="1" ref="AM9" ca="1">IFERROR(INDEX(reference,SMALL(IF(fourni=AM$1,ROW(fourni)-1,""), ROW(AL8))),"")</f>
        <v/>
      </c>
      <c r="AN9" s="1" t="str">
        <f t="array" aca="1" ref="AN9" ca="1">IFERROR(INDEX(reference,SMALL(IF(fourni=AN$1,ROW(fourni)-1,""), ROW(AM8))),"")</f>
        <v/>
      </c>
      <c r="AO9" s="1" t="str">
        <f t="array" aca="1" ref="AO9" ca="1">IFERROR(INDEX(reference,SMALL(IF(fourni=AO$1,ROW(fourni)-1,""), ROW(AN8))),"")</f>
        <v/>
      </c>
      <c r="AP9" s="1" t="str">
        <f t="array" aca="1" ref="AP9" ca="1">IFERROR(INDEX(reference,SMALL(IF(fourni=AP$1,ROW(fourni)-1,""), ROW(AO8))),"")</f>
        <v/>
      </c>
    </row>
    <row r="10" spans="2:42">
      <c r="B10" s="1" t="str">
        <f t="array" aca="1" ref="B10" ca="1">IFERROR(INDEX(reference,SMALL(IF(fourni=B$1,ROW(fourni)-1,""), ROW(A9))),"")</f>
        <v/>
      </c>
      <c r="C10" s="1" t="str">
        <f t="array" aca="1" ref="C10" ca="1">IFERROR(INDEX(reference,SMALL(IF(fourni=C$1,ROW(fourni)-1,""), ROW(B9))),"")</f>
        <v/>
      </c>
      <c r="D10" s="1" t="str">
        <f t="array" aca="1" ref="D10" ca="1">IFERROR(INDEX(reference,SMALL(IF(fourni=D$1,ROW(fourni)-1,""), ROW(C9))),"")</f>
        <v/>
      </c>
      <c r="E10" s="1" t="str">
        <f t="array" aca="1" ref="E10" ca="1">IFERROR(INDEX(reference,SMALL(IF(fourni=E$1,ROW(fourni)-1,""), ROW(D9))),"")</f>
        <v/>
      </c>
      <c r="F10" s="1" t="str">
        <f t="array" aca="1" ref="F10" ca="1">IFERROR(INDEX(reference,SMALL(IF(fourni=F$1,ROW(fourni)-1,""), ROW(E9))),"")</f>
        <v/>
      </c>
      <c r="G10" s="1" t="str">
        <f t="array" aca="1" ref="G10" ca="1">IFERROR(INDEX(reference,SMALL(IF(fourni=G$1,ROW(fourni)-1,""), ROW(F9))),"")</f>
        <v/>
      </c>
      <c r="H10" s="1" t="str">
        <f t="array" aca="1" ref="H10" ca="1">IFERROR(INDEX(reference,SMALL(IF(fourni=H$1,ROW(fourni)-1,""), ROW(G9))),"")</f>
        <v/>
      </c>
      <c r="I10" s="1" t="str">
        <f t="array" aca="1" ref="I10" ca="1">IFERROR(INDEX(reference,SMALL(IF(fourni=I$1,ROW(fourni)-1,""), ROW(H9))),"")</f>
        <v/>
      </c>
      <c r="J10" s="1" t="str">
        <f t="array" aca="1" ref="J10" ca="1">IFERROR(INDEX(reference,SMALL(IF(fourni=J$1,ROW(fourni)-1,""), ROW(I9))),"")</f>
        <v/>
      </c>
      <c r="K10" s="1" t="str">
        <f t="array" aca="1" ref="K10" ca="1">IFERROR(INDEX(reference,SMALL(IF(fourni=K$1,ROW(fourni)-1,""), ROW(J9))),"")</f>
        <v/>
      </c>
      <c r="L10" s="1" t="str">
        <f t="array" aca="1" ref="L10" ca="1">IFERROR(INDEX(reference,SMALL(IF(fourni=L$1,ROW(fourni)-1,""), ROW(K9))),"")</f>
        <v/>
      </c>
      <c r="M10" s="1" t="str">
        <f t="array" aca="1" ref="M10" ca="1">IFERROR(INDEX(reference,SMALL(IF(fourni=M$1,ROW(fourni)-1,""), ROW(L9))),"")</f>
        <v/>
      </c>
      <c r="N10" s="1" t="str">
        <f t="array" aca="1" ref="N10" ca="1">IFERROR(INDEX(reference,SMALL(IF(fourni=N$1,ROW(fourni)-1,""), ROW(M9))),"")</f>
        <v/>
      </c>
      <c r="O10" s="1" t="str">
        <f t="array" aca="1" ref="O10" ca="1">IFERROR(INDEX(reference,SMALL(IF(fourni=O$1,ROW(fourni)-1,""), ROW(N9))),"")</f>
        <v/>
      </c>
      <c r="P10" s="1" t="str">
        <f t="array" aca="1" ref="P10" ca="1">IFERROR(INDEX(reference,SMALL(IF(fourni=P$1,ROW(fourni)-1,""), ROW(O9))),"")</f>
        <v/>
      </c>
      <c r="Q10" s="1" t="str">
        <f t="array" aca="1" ref="Q10" ca="1">IFERROR(INDEX(reference,SMALL(IF(fourni=Q$1,ROW(fourni)-1,""), ROW(P9))),"")</f>
        <v/>
      </c>
      <c r="R10" s="1" t="str">
        <f t="array" aca="1" ref="R10" ca="1">IFERROR(INDEX(reference,SMALL(IF(fourni=R$1,ROW(fourni)-1,""), ROW(Q9))),"")</f>
        <v/>
      </c>
      <c r="S10" s="1" t="str">
        <f t="array" aca="1" ref="S10" ca="1">IFERROR(INDEX(reference,SMALL(IF(fourni=S$1,ROW(fourni)-1,""), ROW(R9))),"")</f>
        <v/>
      </c>
      <c r="T10" s="1" t="str">
        <f t="array" aca="1" ref="T10" ca="1">IFERROR(INDEX(reference,SMALL(IF(fourni=T$1,ROW(fourni)-1,""), ROW(S9))),"")</f>
        <v/>
      </c>
      <c r="U10" s="1" t="str">
        <f t="array" aca="1" ref="U10" ca="1">IFERROR(INDEX(reference,SMALL(IF(fourni=U$1,ROW(fourni)-1,""), ROW(T9))),"")</f>
        <v/>
      </c>
      <c r="V10" s="1" t="str">
        <f t="array" aca="1" ref="V10" ca="1">IFERROR(INDEX(reference,SMALL(IF(fourni=V$1,ROW(fourni)-1,""), ROW(U9))),"")</f>
        <v/>
      </c>
      <c r="W10" s="1" t="str">
        <f t="array" aca="1" ref="W10" ca="1">IFERROR(INDEX(reference,SMALL(IF(fourni=W$1,ROW(fourni)-1,""), ROW(V9))),"")</f>
        <v/>
      </c>
      <c r="X10" s="1" t="str">
        <f t="array" aca="1" ref="X10" ca="1">IFERROR(INDEX(reference,SMALL(IF(fourni=X$1,ROW(fourni)-1,""), ROW(W9))),"")</f>
        <v/>
      </c>
      <c r="Y10" s="1" t="str">
        <f t="array" aca="1" ref="Y10" ca="1">IFERROR(INDEX(reference,SMALL(IF(fourni=Y$1,ROW(fourni)-1,""), ROW(X9))),"")</f>
        <v/>
      </c>
      <c r="Z10" s="1" t="str">
        <f t="array" aca="1" ref="Z10" ca="1">IFERROR(INDEX(reference,SMALL(IF(fourni=Z$1,ROW(fourni)-1,""), ROW(Y9))),"")</f>
        <v/>
      </c>
      <c r="AA10" s="1" t="str">
        <f t="array" aca="1" ref="AA10" ca="1">IFERROR(INDEX(reference,SMALL(IF(fourni=AA$1,ROW(fourni)-1,""), ROW(Z9))),"")</f>
        <v/>
      </c>
      <c r="AB10" s="1" t="str">
        <f t="array" aca="1" ref="AB10" ca="1">IFERROR(INDEX(reference,SMALL(IF(fourni=AB$1,ROW(fourni)-1,""), ROW(AA9))),"")</f>
        <v/>
      </c>
      <c r="AC10" s="1" t="str">
        <f t="array" aca="1" ref="AC10" ca="1">IFERROR(INDEX(reference,SMALL(IF(fourni=AC$1,ROW(fourni)-1,""), ROW(AB9))),"")</f>
        <v/>
      </c>
      <c r="AD10" s="1" t="str">
        <f t="array" aca="1" ref="AD10" ca="1">IFERROR(INDEX(reference,SMALL(IF(fourni=AD$1,ROW(fourni)-1,""), ROW(AC9))),"")</f>
        <v/>
      </c>
      <c r="AE10" s="1" t="str">
        <f t="array" aca="1" ref="AE10" ca="1">IFERROR(INDEX(reference,SMALL(IF(fourni=AE$1,ROW(fourni)-1,""), ROW(AD9))),"")</f>
        <v/>
      </c>
      <c r="AF10" s="1" t="str">
        <f t="array" aca="1" ref="AF10" ca="1">IFERROR(INDEX(reference,SMALL(IF(fourni=AF$1,ROW(fourni)-1,""), ROW(AE9))),"")</f>
        <v/>
      </c>
      <c r="AG10" s="1" t="str">
        <f t="array" aca="1" ref="AG10" ca="1">IFERROR(INDEX(reference,SMALL(IF(fourni=AG$1,ROW(fourni)-1,""), ROW(AF9))),"")</f>
        <v/>
      </c>
      <c r="AH10" s="1" t="str">
        <f t="array" aca="1" ref="AH10" ca="1">IFERROR(INDEX(reference,SMALL(IF(fourni=AH$1,ROW(fourni)-1,""), ROW(AG9))),"")</f>
        <v/>
      </c>
      <c r="AI10" s="1" t="str">
        <f t="array" aca="1" ref="AI10" ca="1">IFERROR(INDEX(reference,SMALL(IF(fourni=AI$1,ROW(fourni)-1,""), ROW(AH9))),"")</f>
        <v/>
      </c>
      <c r="AJ10" s="1" t="str">
        <f t="array" aca="1" ref="AJ10" ca="1">IFERROR(INDEX(reference,SMALL(IF(fourni=AJ$1,ROW(fourni)-1,""), ROW(AI9))),"")</f>
        <v/>
      </c>
      <c r="AK10" s="1" t="str">
        <f t="array" aca="1" ref="AK10" ca="1">IFERROR(INDEX(reference,SMALL(IF(fourni=AK$1,ROW(fourni)-1,""), ROW(AJ9))),"")</f>
        <v/>
      </c>
      <c r="AL10" s="1" t="str">
        <f t="array" aca="1" ref="AL10" ca="1">IFERROR(INDEX(reference,SMALL(IF(fourni=AL$1,ROW(fourni)-1,""), ROW(AK9))),"")</f>
        <v/>
      </c>
      <c r="AM10" s="1" t="str">
        <f t="array" aca="1" ref="AM10" ca="1">IFERROR(INDEX(reference,SMALL(IF(fourni=AM$1,ROW(fourni)-1,""), ROW(AL9))),"")</f>
        <v/>
      </c>
      <c r="AN10" s="1" t="str">
        <f t="array" aca="1" ref="AN10" ca="1">IFERROR(INDEX(reference,SMALL(IF(fourni=AN$1,ROW(fourni)-1,""), ROW(AM9))),"")</f>
        <v/>
      </c>
      <c r="AO10" s="1" t="str">
        <f t="array" aca="1" ref="AO10" ca="1">IFERROR(INDEX(reference,SMALL(IF(fourni=AO$1,ROW(fourni)-1,""), ROW(AN9))),"")</f>
        <v/>
      </c>
      <c r="AP10" s="1" t="str">
        <f t="array" aca="1" ref="AP10" ca="1">IFERROR(INDEX(reference,SMALL(IF(fourni=AP$1,ROW(fourni)-1,""), ROW(AO9))),"")</f>
        <v/>
      </c>
    </row>
    <row r="11" spans="2:42">
      <c r="B11" s="1" t="str">
        <f t="array" aca="1" ref="B11" ca="1">IFERROR(INDEX(reference,SMALL(IF(fourni=B$1,ROW(fourni)-1,""), ROW(A10))),"")</f>
        <v/>
      </c>
      <c r="C11" s="1" t="str">
        <f t="array" aca="1" ref="C11" ca="1">IFERROR(INDEX(reference,SMALL(IF(fourni=C$1,ROW(fourni)-1,""), ROW(B10))),"")</f>
        <v/>
      </c>
      <c r="D11" s="1" t="str">
        <f t="array" aca="1" ref="D11" ca="1">IFERROR(INDEX(reference,SMALL(IF(fourni=D$1,ROW(fourni)-1,""), ROW(C10))),"")</f>
        <v/>
      </c>
      <c r="E11" s="1" t="str">
        <f t="array" aca="1" ref="E11" ca="1">IFERROR(INDEX(reference,SMALL(IF(fourni=E$1,ROW(fourni)-1,""), ROW(D10))),"")</f>
        <v/>
      </c>
      <c r="F11" s="1" t="str">
        <f t="array" aca="1" ref="F11" ca="1">IFERROR(INDEX(reference,SMALL(IF(fourni=F$1,ROW(fourni)-1,""), ROW(E10))),"")</f>
        <v/>
      </c>
      <c r="G11" s="1" t="str">
        <f t="array" aca="1" ref="G11" ca="1">IFERROR(INDEX(reference,SMALL(IF(fourni=G$1,ROW(fourni)-1,""), ROW(F10))),"")</f>
        <v/>
      </c>
      <c r="H11" s="1" t="str">
        <f t="array" aca="1" ref="H11" ca="1">IFERROR(INDEX(reference,SMALL(IF(fourni=H$1,ROW(fourni)-1,""), ROW(G10))),"")</f>
        <v/>
      </c>
      <c r="I11" s="1" t="str">
        <f t="array" aca="1" ref="I11" ca="1">IFERROR(INDEX(reference,SMALL(IF(fourni=I$1,ROW(fourni)-1,""), ROW(H10))),"")</f>
        <v/>
      </c>
      <c r="J11" s="1" t="str">
        <f t="array" aca="1" ref="J11" ca="1">IFERROR(INDEX(reference,SMALL(IF(fourni=J$1,ROW(fourni)-1,""), ROW(I10))),"")</f>
        <v/>
      </c>
      <c r="K11" s="1" t="str">
        <f t="array" aca="1" ref="K11" ca="1">IFERROR(INDEX(reference,SMALL(IF(fourni=K$1,ROW(fourni)-1,""), ROW(J10))),"")</f>
        <v/>
      </c>
      <c r="L11" s="1" t="str">
        <f t="array" aca="1" ref="L11" ca="1">IFERROR(INDEX(reference,SMALL(IF(fourni=L$1,ROW(fourni)-1,""), ROW(K10))),"")</f>
        <v/>
      </c>
      <c r="M11" s="1" t="str">
        <f t="array" aca="1" ref="M11" ca="1">IFERROR(INDEX(reference,SMALL(IF(fourni=M$1,ROW(fourni)-1,""), ROW(L10))),"")</f>
        <v/>
      </c>
      <c r="N11" s="1" t="str">
        <f t="array" aca="1" ref="N11" ca="1">IFERROR(INDEX(reference,SMALL(IF(fourni=N$1,ROW(fourni)-1,""), ROW(M10))),"")</f>
        <v/>
      </c>
      <c r="O11" s="1" t="str">
        <f t="array" aca="1" ref="O11" ca="1">IFERROR(INDEX(reference,SMALL(IF(fourni=O$1,ROW(fourni)-1,""), ROW(N10))),"")</f>
        <v/>
      </c>
      <c r="P11" s="1" t="str">
        <f t="array" aca="1" ref="P11" ca="1">IFERROR(INDEX(reference,SMALL(IF(fourni=P$1,ROW(fourni)-1,""), ROW(O10))),"")</f>
        <v/>
      </c>
      <c r="Q11" s="1" t="str">
        <f t="array" aca="1" ref="Q11" ca="1">IFERROR(INDEX(reference,SMALL(IF(fourni=Q$1,ROW(fourni)-1,""), ROW(P10))),"")</f>
        <v/>
      </c>
      <c r="R11" s="1" t="str">
        <f t="array" aca="1" ref="R11" ca="1">IFERROR(INDEX(reference,SMALL(IF(fourni=R$1,ROW(fourni)-1,""), ROW(Q10))),"")</f>
        <v/>
      </c>
      <c r="S11" s="1" t="str">
        <f t="array" aca="1" ref="S11" ca="1">IFERROR(INDEX(reference,SMALL(IF(fourni=S$1,ROW(fourni)-1,""), ROW(R10))),"")</f>
        <v/>
      </c>
      <c r="T11" s="1" t="str">
        <f t="array" aca="1" ref="T11" ca="1">IFERROR(INDEX(reference,SMALL(IF(fourni=T$1,ROW(fourni)-1,""), ROW(S10))),"")</f>
        <v/>
      </c>
      <c r="U11" s="1" t="str">
        <f t="array" aca="1" ref="U11" ca="1">IFERROR(INDEX(reference,SMALL(IF(fourni=U$1,ROW(fourni)-1,""), ROW(T10))),"")</f>
        <v/>
      </c>
      <c r="V11" s="1" t="str">
        <f t="array" aca="1" ref="V11" ca="1">IFERROR(INDEX(reference,SMALL(IF(fourni=V$1,ROW(fourni)-1,""), ROW(U10))),"")</f>
        <v/>
      </c>
      <c r="W11" s="1" t="str">
        <f t="array" aca="1" ref="W11" ca="1">IFERROR(INDEX(reference,SMALL(IF(fourni=W$1,ROW(fourni)-1,""), ROW(V10))),"")</f>
        <v/>
      </c>
      <c r="X11" s="1" t="str">
        <f t="array" aca="1" ref="X11" ca="1">IFERROR(INDEX(reference,SMALL(IF(fourni=X$1,ROW(fourni)-1,""), ROW(W10))),"")</f>
        <v/>
      </c>
      <c r="Y11" s="1" t="str">
        <f t="array" aca="1" ref="Y11" ca="1">IFERROR(INDEX(reference,SMALL(IF(fourni=Y$1,ROW(fourni)-1,""), ROW(X10))),"")</f>
        <v/>
      </c>
      <c r="Z11" s="1" t="str">
        <f t="array" aca="1" ref="Z11" ca="1">IFERROR(INDEX(reference,SMALL(IF(fourni=Z$1,ROW(fourni)-1,""), ROW(Y10))),"")</f>
        <v/>
      </c>
      <c r="AA11" s="1" t="str">
        <f t="array" aca="1" ref="AA11" ca="1">IFERROR(INDEX(reference,SMALL(IF(fourni=AA$1,ROW(fourni)-1,""), ROW(Z10))),"")</f>
        <v/>
      </c>
      <c r="AB11" s="1" t="str">
        <f t="array" aca="1" ref="AB11" ca="1">IFERROR(INDEX(reference,SMALL(IF(fourni=AB$1,ROW(fourni)-1,""), ROW(AA10))),"")</f>
        <v/>
      </c>
      <c r="AC11" s="1" t="str">
        <f t="array" aca="1" ref="AC11" ca="1">IFERROR(INDEX(reference,SMALL(IF(fourni=AC$1,ROW(fourni)-1,""), ROW(AB10))),"")</f>
        <v/>
      </c>
      <c r="AD11" s="1" t="str">
        <f t="array" aca="1" ref="AD11" ca="1">IFERROR(INDEX(reference,SMALL(IF(fourni=AD$1,ROW(fourni)-1,""), ROW(AC10))),"")</f>
        <v/>
      </c>
      <c r="AE11" s="1" t="str">
        <f t="array" aca="1" ref="AE11" ca="1">IFERROR(INDEX(reference,SMALL(IF(fourni=AE$1,ROW(fourni)-1,""), ROW(AD10))),"")</f>
        <v/>
      </c>
      <c r="AF11" s="1" t="str">
        <f t="array" aca="1" ref="AF11" ca="1">IFERROR(INDEX(reference,SMALL(IF(fourni=AF$1,ROW(fourni)-1,""), ROW(AE10))),"")</f>
        <v/>
      </c>
      <c r="AG11" s="1" t="str">
        <f t="array" aca="1" ref="AG11" ca="1">IFERROR(INDEX(reference,SMALL(IF(fourni=AG$1,ROW(fourni)-1,""), ROW(AF10))),"")</f>
        <v/>
      </c>
      <c r="AH11" s="1" t="str">
        <f t="array" aca="1" ref="AH11" ca="1">IFERROR(INDEX(reference,SMALL(IF(fourni=AH$1,ROW(fourni)-1,""), ROW(AG10))),"")</f>
        <v/>
      </c>
      <c r="AI11" s="1" t="str">
        <f t="array" aca="1" ref="AI11" ca="1">IFERROR(INDEX(reference,SMALL(IF(fourni=AI$1,ROW(fourni)-1,""), ROW(AH10))),"")</f>
        <v/>
      </c>
      <c r="AJ11" s="1" t="str">
        <f t="array" aca="1" ref="AJ11" ca="1">IFERROR(INDEX(reference,SMALL(IF(fourni=AJ$1,ROW(fourni)-1,""), ROW(AI10))),"")</f>
        <v/>
      </c>
      <c r="AK11" s="1" t="str">
        <f t="array" aca="1" ref="AK11" ca="1">IFERROR(INDEX(reference,SMALL(IF(fourni=AK$1,ROW(fourni)-1,""), ROW(AJ10))),"")</f>
        <v/>
      </c>
      <c r="AL11" s="1" t="str">
        <f t="array" aca="1" ref="AL11" ca="1">IFERROR(INDEX(reference,SMALL(IF(fourni=AL$1,ROW(fourni)-1,""), ROW(AK10))),"")</f>
        <v/>
      </c>
      <c r="AM11" s="1" t="str">
        <f t="array" aca="1" ref="AM11" ca="1">IFERROR(INDEX(reference,SMALL(IF(fourni=AM$1,ROW(fourni)-1,""), ROW(AL10))),"")</f>
        <v/>
      </c>
      <c r="AN11" s="1" t="str">
        <f t="array" aca="1" ref="AN11" ca="1">IFERROR(INDEX(reference,SMALL(IF(fourni=AN$1,ROW(fourni)-1,""), ROW(AM10))),"")</f>
        <v/>
      </c>
      <c r="AO11" s="1" t="str">
        <f t="array" aca="1" ref="AO11" ca="1">IFERROR(INDEX(reference,SMALL(IF(fourni=AO$1,ROW(fourni)-1,""), ROW(AN10))),"")</f>
        <v/>
      </c>
      <c r="AP11" s="1" t="str">
        <f t="array" aca="1" ref="AP11" ca="1">IFERROR(INDEX(reference,SMALL(IF(fourni=AP$1,ROW(fourni)-1,""), ROW(AO10))),"")</f>
        <v/>
      </c>
    </row>
    <row r="12" spans="2:42">
      <c r="B12" s="1" t="str">
        <f t="array" aca="1" ref="B12" ca="1">IFERROR(INDEX(reference,SMALL(IF(fourni=B$1,ROW(fourni)-1,""), ROW(A11))),"")</f>
        <v/>
      </c>
      <c r="C12" s="1" t="str">
        <f t="array" aca="1" ref="C12" ca="1">IFERROR(INDEX(reference,SMALL(IF(fourni=C$1,ROW(fourni)-1,""), ROW(B11))),"")</f>
        <v/>
      </c>
      <c r="D12" s="1" t="str">
        <f t="array" aca="1" ref="D12" ca="1">IFERROR(INDEX(reference,SMALL(IF(fourni=D$1,ROW(fourni)-1,""), ROW(C11))),"")</f>
        <v/>
      </c>
      <c r="E12" s="1" t="str">
        <f t="array" aca="1" ref="E12" ca="1">IFERROR(INDEX(reference,SMALL(IF(fourni=E$1,ROW(fourni)-1,""), ROW(D11))),"")</f>
        <v/>
      </c>
      <c r="F12" s="1" t="str">
        <f t="array" aca="1" ref="F12" ca="1">IFERROR(INDEX(reference,SMALL(IF(fourni=F$1,ROW(fourni)-1,""), ROW(E11))),"")</f>
        <v/>
      </c>
      <c r="G12" s="1" t="str">
        <f t="array" aca="1" ref="G12" ca="1">IFERROR(INDEX(reference,SMALL(IF(fourni=G$1,ROW(fourni)-1,""), ROW(F11))),"")</f>
        <v/>
      </c>
      <c r="H12" s="1" t="str">
        <f t="array" aca="1" ref="H12" ca="1">IFERROR(INDEX(reference,SMALL(IF(fourni=H$1,ROW(fourni)-1,""), ROW(G11))),"")</f>
        <v/>
      </c>
      <c r="I12" s="1" t="str">
        <f t="array" aca="1" ref="I12" ca="1">IFERROR(INDEX(reference,SMALL(IF(fourni=I$1,ROW(fourni)-1,""), ROW(H11))),"")</f>
        <v/>
      </c>
      <c r="J12" s="1" t="str">
        <f t="array" aca="1" ref="J12" ca="1">IFERROR(INDEX(reference,SMALL(IF(fourni=J$1,ROW(fourni)-1,""), ROW(I11))),"")</f>
        <v/>
      </c>
      <c r="K12" s="1" t="str">
        <f t="array" aca="1" ref="K12" ca="1">IFERROR(INDEX(reference,SMALL(IF(fourni=K$1,ROW(fourni)-1,""), ROW(J11))),"")</f>
        <v/>
      </c>
      <c r="L12" s="1" t="str">
        <f t="array" aca="1" ref="L12" ca="1">IFERROR(INDEX(reference,SMALL(IF(fourni=L$1,ROW(fourni)-1,""), ROW(K11))),"")</f>
        <v/>
      </c>
      <c r="M12" s="1" t="str">
        <f t="array" aca="1" ref="M12" ca="1">IFERROR(INDEX(reference,SMALL(IF(fourni=M$1,ROW(fourni)-1,""), ROW(L11))),"")</f>
        <v/>
      </c>
      <c r="N12" s="1" t="str">
        <f t="array" aca="1" ref="N12" ca="1">IFERROR(INDEX(reference,SMALL(IF(fourni=N$1,ROW(fourni)-1,""), ROW(M11))),"")</f>
        <v/>
      </c>
      <c r="O12" s="1" t="str">
        <f t="array" aca="1" ref="O12" ca="1">IFERROR(INDEX(reference,SMALL(IF(fourni=O$1,ROW(fourni)-1,""), ROW(N11))),"")</f>
        <v/>
      </c>
      <c r="P12" s="1" t="str">
        <f t="array" aca="1" ref="P12" ca="1">IFERROR(INDEX(reference,SMALL(IF(fourni=P$1,ROW(fourni)-1,""), ROW(O11))),"")</f>
        <v/>
      </c>
      <c r="Q12" s="1" t="str">
        <f t="array" aca="1" ref="Q12" ca="1">IFERROR(INDEX(reference,SMALL(IF(fourni=Q$1,ROW(fourni)-1,""), ROW(P11))),"")</f>
        <v/>
      </c>
      <c r="R12" s="1" t="str">
        <f t="array" aca="1" ref="R12" ca="1">IFERROR(INDEX(reference,SMALL(IF(fourni=R$1,ROW(fourni)-1,""), ROW(Q11))),"")</f>
        <v/>
      </c>
      <c r="S12" s="1" t="str">
        <f t="array" aca="1" ref="S12" ca="1">IFERROR(INDEX(reference,SMALL(IF(fourni=S$1,ROW(fourni)-1,""), ROW(R11))),"")</f>
        <v/>
      </c>
      <c r="T12" s="1" t="str">
        <f t="array" aca="1" ref="T12" ca="1">IFERROR(INDEX(reference,SMALL(IF(fourni=T$1,ROW(fourni)-1,""), ROW(S11))),"")</f>
        <v/>
      </c>
      <c r="U12" s="1" t="str">
        <f t="array" aca="1" ref="U12" ca="1">IFERROR(INDEX(reference,SMALL(IF(fourni=U$1,ROW(fourni)-1,""), ROW(T11))),"")</f>
        <v/>
      </c>
      <c r="V12" s="1" t="str">
        <f t="array" aca="1" ref="V12" ca="1">IFERROR(INDEX(reference,SMALL(IF(fourni=V$1,ROW(fourni)-1,""), ROW(U11))),"")</f>
        <v/>
      </c>
      <c r="W12" s="1" t="str">
        <f t="array" aca="1" ref="W12" ca="1">IFERROR(INDEX(reference,SMALL(IF(fourni=W$1,ROW(fourni)-1,""), ROW(V11))),"")</f>
        <v/>
      </c>
      <c r="X12" s="1" t="str">
        <f t="array" aca="1" ref="X12" ca="1">IFERROR(INDEX(reference,SMALL(IF(fourni=X$1,ROW(fourni)-1,""), ROW(W11))),"")</f>
        <v/>
      </c>
      <c r="Y12" s="1" t="str">
        <f t="array" aca="1" ref="Y12" ca="1">IFERROR(INDEX(reference,SMALL(IF(fourni=Y$1,ROW(fourni)-1,""), ROW(X11))),"")</f>
        <v/>
      </c>
      <c r="Z12" s="1" t="str">
        <f t="array" aca="1" ref="Z12" ca="1">IFERROR(INDEX(reference,SMALL(IF(fourni=Z$1,ROW(fourni)-1,""), ROW(Y11))),"")</f>
        <v/>
      </c>
      <c r="AA12" s="1" t="str">
        <f t="array" aca="1" ref="AA12" ca="1">IFERROR(INDEX(reference,SMALL(IF(fourni=AA$1,ROW(fourni)-1,""), ROW(Z11))),"")</f>
        <v/>
      </c>
      <c r="AB12" s="1" t="str">
        <f t="array" aca="1" ref="AB12" ca="1">IFERROR(INDEX(reference,SMALL(IF(fourni=AB$1,ROW(fourni)-1,""), ROW(AA11))),"")</f>
        <v/>
      </c>
      <c r="AC12" s="1" t="str">
        <f t="array" aca="1" ref="AC12" ca="1">IFERROR(INDEX(reference,SMALL(IF(fourni=AC$1,ROW(fourni)-1,""), ROW(AB11))),"")</f>
        <v/>
      </c>
      <c r="AD12" s="1" t="str">
        <f t="array" aca="1" ref="AD12" ca="1">IFERROR(INDEX(reference,SMALL(IF(fourni=AD$1,ROW(fourni)-1,""), ROW(AC11))),"")</f>
        <v/>
      </c>
      <c r="AE12" s="1" t="str">
        <f t="array" aca="1" ref="AE12" ca="1">IFERROR(INDEX(reference,SMALL(IF(fourni=AE$1,ROW(fourni)-1,""), ROW(AD11))),"")</f>
        <v/>
      </c>
      <c r="AF12" s="1" t="str">
        <f t="array" aca="1" ref="AF12" ca="1">IFERROR(INDEX(reference,SMALL(IF(fourni=AF$1,ROW(fourni)-1,""), ROW(AE11))),"")</f>
        <v/>
      </c>
      <c r="AG12" s="1" t="str">
        <f t="array" aca="1" ref="AG12" ca="1">IFERROR(INDEX(reference,SMALL(IF(fourni=AG$1,ROW(fourni)-1,""), ROW(AF11))),"")</f>
        <v/>
      </c>
      <c r="AH12" s="1" t="str">
        <f t="array" aca="1" ref="AH12" ca="1">IFERROR(INDEX(reference,SMALL(IF(fourni=AH$1,ROW(fourni)-1,""), ROW(AG11))),"")</f>
        <v/>
      </c>
      <c r="AI12" s="1" t="str">
        <f t="array" aca="1" ref="AI12" ca="1">IFERROR(INDEX(reference,SMALL(IF(fourni=AI$1,ROW(fourni)-1,""), ROW(AH11))),"")</f>
        <v/>
      </c>
      <c r="AJ12" s="1" t="str">
        <f t="array" aca="1" ref="AJ12" ca="1">IFERROR(INDEX(reference,SMALL(IF(fourni=AJ$1,ROW(fourni)-1,""), ROW(AI11))),"")</f>
        <v/>
      </c>
      <c r="AK12" s="1" t="str">
        <f t="array" aca="1" ref="AK12" ca="1">IFERROR(INDEX(reference,SMALL(IF(fourni=AK$1,ROW(fourni)-1,""), ROW(AJ11))),"")</f>
        <v/>
      </c>
      <c r="AL12" s="1" t="str">
        <f t="array" aca="1" ref="AL12" ca="1">IFERROR(INDEX(reference,SMALL(IF(fourni=AL$1,ROW(fourni)-1,""), ROW(AK11))),"")</f>
        <v/>
      </c>
      <c r="AM12" s="1" t="str">
        <f t="array" aca="1" ref="AM12" ca="1">IFERROR(INDEX(reference,SMALL(IF(fourni=AM$1,ROW(fourni)-1,""), ROW(AL11))),"")</f>
        <v/>
      </c>
      <c r="AN12" s="1" t="str">
        <f t="array" aca="1" ref="AN12" ca="1">IFERROR(INDEX(reference,SMALL(IF(fourni=AN$1,ROW(fourni)-1,""), ROW(AM11))),"")</f>
        <v/>
      </c>
      <c r="AO12" s="1" t="str">
        <f t="array" aca="1" ref="AO12" ca="1">IFERROR(INDEX(reference,SMALL(IF(fourni=AO$1,ROW(fourni)-1,""), ROW(AN11))),"")</f>
        <v/>
      </c>
      <c r="AP12" s="1" t="str">
        <f t="array" aca="1" ref="AP12" ca="1">IFERROR(INDEX(reference,SMALL(IF(fourni=AP$1,ROW(fourni)-1,""), ROW(AO11))),"")</f>
        <v/>
      </c>
    </row>
    <row r="13" spans="2:42">
      <c r="B13" s="1" t="str">
        <f t="array" aca="1" ref="B13" ca="1">IFERROR(INDEX(reference,SMALL(IF(fourni=B$1,ROW(fourni)-1,""), ROW(A12))),"")</f>
        <v/>
      </c>
      <c r="C13" s="1" t="str">
        <f t="array" aca="1" ref="C13" ca="1">IFERROR(INDEX(reference,SMALL(IF(fourni=C$1,ROW(fourni)-1,""), ROW(B12))),"")</f>
        <v/>
      </c>
      <c r="D13" s="1" t="str">
        <f t="array" aca="1" ref="D13" ca="1">IFERROR(INDEX(reference,SMALL(IF(fourni=D$1,ROW(fourni)-1,""), ROW(C12))),"")</f>
        <v/>
      </c>
      <c r="E13" s="1" t="str">
        <f t="array" aca="1" ref="E13" ca="1">IFERROR(INDEX(reference,SMALL(IF(fourni=E$1,ROW(fourni)-1,""), ROW(D12))),"")</f>
        <v/>
      </c>
      <c r="F13" s="1" t="str">
        <f t="array" aca="1" ref="F13" ca="1">IFERROR(INDEX(reference,SMALL(IF(fourni=F$1,ROW(fourni)-1,""), ROW(E12))),"")</f>
        <v/>
      </c>
      <c r="G13" s="1" t="str">
        <f t="array" aca="1" ref="G13" ca="1">IFERROR(INDEX(reference,SMALL(IF(fourni=G$1,ROW(fourni)-1,""), ROW(F12))),"")</f>
        <v/>
      </c>
      <c r="H13" s="1" t="str">
        <f t="array" aca="1" ref="H13" ca="1">IFERROR(INDEX(reference,SMALL(IF(fourni=H$1,ROW(fourni)-1,""), ROW(G12))),"")</f>
        <v/>
      </c>
      <c r="I13" s="1" t="str">
        <f t="array" aca="1" ref="I13" ca="1">IFERROR(INDEX(reference,SMALL(IF(fourni=I$1,ROW(fourni)-1,""), ROW(H12))),"")</f>
        <v/>
      </c>
      <c r="J13" s="1" t="str">
        <f t="array" aca="1" ref="J13" ca="1">IFERROR(INDEX(reference,SMALL(IF(fourni=J$1,ROW(fourni)-1,""), ROW(I12))),"")</f>
        <v/>
      </c>
      <c r="K13" s="1" t="str">
        <f t="array" aca="1" ref="K13" ca="1">IFERROR(INDEX(reference,SMALL(IF(fourni=K$1,ROW(fourni)-1,""), ROW(J12))),"")</f>
        <v/>
      </c>
      <c r="L13" s="1" t="str">
        <f t="array" aca="1" ref="L13" ca="1">IFERROR(INDEX(reference,SMALL(IF(fourni=L$1,ROW(fourni)-1,""), ROW(K12))),"")</f>
        <v/>
      </c>
      <c r="M13" s="1" t="str">
        <f t="array" aca="1" ref="M13" ca="1">IFERROR(INDEX(reference,SMALL(IF(fourni=M$1,ROW(fourni)-1,""), ROW(L12))),"")</f>
        <v/>
      </c>
      <c r="N13" s="1" t="str">
        <f t="array" aca="1" ref="N13" ca="1">IFERROR(INDEX(reference,SMALL(IF(fourni=N$1,ROW(fourni)-1,""), ROW(M12))),"")</f>
        <v/>
      </c>
      <c r="O13" s="1" t="str">
        <f t="array" aca="1" ref="O13" ca="1">IFERROR(INDEX(reference,SMALL(IF(fourni=O$1,ROW(fourni)-1,""), ROW(N12))),"")</f>
        <v/>
      </c>
      <c r="P13" s="1" t="str">
        <f t="array" aca="1" ref="P13" ca="1">IFERROR(INDEX(reference,SMALL(IF(fourni=P$1,ROW(fourni)-1,""), ROW(O12))),"")</f>
        <v/>
      </c>
      <c r="Q13" s="1" t="str">
        <f t="array" aca="1" ref="Q13" ca="1">IFERROR(INDEX(reference,SMALL(IF(fourni=Q$1,ROW(fourni)-1,""), ROW(P12))),"")</f>
        <v/>
      </c>
      <c r="R13" s="1" t="str">
        <f t="array" aca="1" ref="R13" ca="1">IFERROR(INDEX(reference,SMALL(IF(fourni=R$1,ROW(fourni)-1,""), ROW(Q12))),"")</f>
        <v/>
      </c>
      <c r="S13" s="1" t="str">
        <f t="array" aca="1" ref="S13" ca="1">IFERROR(INDEX(reference,SMALL(IF(fourni=S$1,ROW(fourni)-1,""), ROW(R12))),"")</f>
        <v/>
      </c>
      <c r="T13" s="1" t="str">
        <f t="array" aca="1" ref="T13" ca="1">IFERROR(INDEX(reference,SMALL(IF(fourni=T$1,ROW(fourni)-1,""), ROW(S12))),"")</f>
        <v/>
      </c>
      <c r="U13" s="1" t="str">
        <f t="array" aca="1" ref="U13" ca="1">IFERROR(INDEX(reference,SMALL(IF(fourni=U$1,ROW(fourni)-1,""), ROW(T12))),"")</f>
        <v/>
      </c>
      <c r="V13" s="1" t="str">
        <f t="array" aca="1" ref="V13" ca="1">IFERROR(INDEX(reference,SMALL(IF(fourni=V$1,ROW(fourni)-1,""), ROW(U12))),"")</f>
        <v/>
      </c>
      <c r="W13" s="1" t="str">
        <f t="array" aca="1" ref="W13" ca="1">IFERROR(INDEX(reference,SMALL(IF(fourni=W$1,ROW(fourni)-1,""), ROW(V12))),"")</f>
        <v/>
      </c>
      <c r="X13" s="1" t="str">
        <f t="array" aca="1" ref="X13" ca="1">IFERROR(INDEX(reference,SMALL(IF(fourni=X$1,ROW(fourni)-1,""), ROW(W12))),"")</f>
        <v/>
      </c>
      <c r="Y13" s="1" t="str">
        <f t="array" aca="1" ref="Y13" ca="1">IFERROR(INDEX(reference,SMALL(IF(fourni=Y$1,ROW(fourni)-1,""), ROW(X12))),"")</f>
        <v/>
      </c>
      <c r="Z13" s="1" t="str">
        <f t="array" aca="1" ref="Z13" ca="1">IFERROR(INDEX(reference,SMALL(IF(fourni=Z$1,ROW(fourni)-1,""), ROW(Y12))),"")</f>
        <v/>
      </c>
      <c r="AA13" s="1" t="str">
        <f t="array" aca="1" ref="AA13" ca="1">IFERROR(INDEX(reference,SMALL(IF(fourni=AA$1,ROW(fourni)-1,""), ROW(Z12))),"")</f>
        <v/>
      </c>
      <c r="AB13" s="1" t="str">
        <f t="array" aca="1" ref="AB13" ca="1">IFERROR(INDEX(reference,SMALL(IF(fourni=AB$1,ROW(fourni)-1,""), ROW(AA12))),"")</f>
        <v/>
      </c>
      <c r="AC13" s="1" t="str">
        <f t="array" aca="1" ref="AC13" ca="1">IFERROR(INDEX(reference,SMALL(IF(fourni=AC$1,ROW(fourni)-1,""), ROW(AB12))),"")</f>
        <v/>
      </c>
      <c r="AD13" s="1" t="str">
        <f t="array" aca="1" ref="AD13" ca="1">IFERROR(INDEX(reference,SMALL(IF(fourni=AD$1,ROW(fourni)-1,""), ROW(AC12))),"")</f>
        <v/>
      </c>
      <c r="AE13" s="1" t="str">
        <f t="array" aca="1" ref="AE13" ca="1">IFERROR(INDEX(reference,SMALL(IF(fourni=AE$1,ROW(fourni)-1,""), ROW(AD12))),"")</f>
        <v/>
      </c>
      <c r="AF13" s="1" t="str">
        <f t="array" aca="1" ref="AF13" ca="1">IFERROR(INDEX(reference,SMALL(IF(fourni=AF$1,ROW(fourni)-1,""), ROW(AE12))),"")</f>
        <v/>
      </c>
      <c r="AG13" s="1" t="str">
        <f t="array" aca="1" ref="AG13" ca="1">IFERROR(INDEX(reference,SMALL(IF(fourni=AG$1,ROW(fourni)-1,""), ROW(AF12))),"")</f>
        <v/>
      </c>
      <c r="AH13" s="1" t="str">
        <f t="array" aca="1" ref="AH13" ca="1">IFERROR(INDEX(reference,SMALL(IF(fourni=AH$1,ROW(fourni)-1,""), ROW(AG12))),"")</f>
        <v/>
      </c>
      <c r="AI13" s="1" t="str">
        <f t="array" aca="1" ref="AI13" ca="1">IFERROR(INDEX(reference,SMALL(IF(fourni=AI$1,ROW(fourni)-1,""), ROW(AH12))),"")</f>
        <v/>
      </c>
      <c r="AJ13" s="1" t="str">
        <f t="array" aca="1" ref="AJ13" ca="1">IFERROR(INDEX(reference,SMALL(IF(fourni=AJ$1,ROW(fourni)-1,""), ROW(AI12))),"")</f>
        <v/>
      </c>
      <c r="AK13" s="1" t="str">
        <f t="array" aca="1" ref="AK13" ca="1">IFERROR(INDEX(reference,SMALL(IF(fourni=AK$1,ROW(fourni)-1,""), ROW(AJ12))),"")</f>
        <v/>
      </c>
      <c r="AL13" s="1" t="str">
        <f t="array" aca="1" ref="AL13" ca="1">IFERROR(INDEX(reference,SMALL(IF(fourni=AL$1,ROW(fourni)-1,""), ROW(AK12))),"")</f>
        <v/>
      </c>
      <c r="AM13" s="1" t="str">
        <f t="array" aca="1" ref="AM13" ca="1">IFERROR(INDEX(reference,SMALL(IF(fourni=AM$1,ROW(fourni)-1,""), ROW(AL12))),"")</f>
        <v/>
      </c>
      <c r="AN13" s="1" t="str">
        <f t="array" aca="1" ref="AN13" ca="1">IFERROR(INDEX(reference,SMALL(IF(fourni=AN$1,ROW(fourni)-1,""), ROW(AM12))),"")</f>
        <v/>
      </c>
      <c r="AO13" s="1" t="str">
        <f t="array" aca="1" ref="AO13" ca="1">IFERROR(INDEX(reference,SMALL(IF(fourni=AO$1,ROW(fourni)-1,""), ROW(AN12))),"")</f>
        <v/>
      </c>
      <c r="AP13" s="1" t="str">
        <f t="array" aca="1" ref="AP13" ca="1">IFERROR(INDEX(reference,SMALL(IF(fourni=AP$1,ROW(fourni)-1,""), ROW(AO12))),"")</f>
        <v/>
      </c>
    </row>
    <row r="14" spans="2:42">
      <c r="B14" s="1" t="str">
        <f t="array" aca="1" ref="B14" ca="1">IFERROR(INDEX(reference,SMALL(IF(fourni=B$1,ROW(fourni)-1,""), ROW(A13))),"")</f>
        <v/>
      </c>
      <c r="C14" s="1" t="str">
        <f t="array" aca="1" ref="C14" ca="1">IFERROR(INDEX(reference,SMALL(IF(fourni=C$1,ROW(fourni)-1,""), ROW(B13))),"")</f>
        <v/>
      </c>
      <c r="D14" s="1" t="str">
        <f t="array" aca="1" ref="D14" ca="1">IFERROR(INDEX(reference,SMALL(IF(fourni=D$1,ROW(fourni)-1,""), ROW(C13))),"")</f>
        <v/>
      </c>
      <c r="E14" s="1" t="str">
        <f t="array" aca="1" ref="E14" ca="1">IFERROR(INDEX(reference,SMALL(IF(fourni=E$1,ROW(fourni)-1,""), ROW(D13))),"")</f>
        <v/>
      </c>
      <c r="F14" s="1" t="str">
        <f t="array" aca="1" ref="F14" ca="1">IFERROR(INDEX(reference,SMALL(IF(fourni=F$1,ROW(fourni)-1,""), ROW(E13))),"")</f>
        <v/>
      </c>
      <c r="G14" s="1" t="str">
        <f t="array" aca="1" ref="G14" ca="1">IFERROR(INDEX(reference,SMALL(IF(fourni=G$1,ROW(fourni)-1,""), ROW(F13))),"")</f>
        <v/>
      </c>
      <c r="H14" s="1" t="str">
        <f t="array" aca="1" ref="H14" ca="1">IFERROR(INDEX(reference,SMALL(IF(fourni=H$1,ROW(fourni)-1,""), ROW(G13))),"")</f>
        <v/>
      </c>
      <c r="I14" s="1" t="str">
        <f t="array" aca="1" ref="I14" ca="1">IFERROR(INDEX(reference,SMALL(IF(fourni=I$1,ROW(fourni)-1,""), ROW(H13))),"")</f>
        <v/>
      </c>
      <c r="J14" s="1" t="str">
        <f t="array" aca="1" ref="J14" ca="1">IFERROR(INDEX(reference,SMALL(IF(fourni=J$1,ROW(fourni)-1,""), ROW(I13))),"")</f>
        <v/>
      </c>
      <c r="K14" s="1" t="str">
        <f t="array" aca="1" ref="K14" ca="1">IFERROR(INDEX(reference,SMALL(IF(fourni=K$1,ROW(fourni)-1,""), ROW(J13))),"")</f>
        <v/>
      </c>
      <c r="L14" s="1" t="str">
        <f t="array" aca="1" ref="L14" ca="1">IFERROR(INDEX(reference,SMALL(IF(fourni=L$1,ROW(fourni)-1,""), ROW(K13))),"")</f>
        <v/>
      </c>
      <c r="M14" s="1" t="str">
        <f t="array" aca="1" ref="M14" ca="1">IFERROR(INDEX(reference,SMALL(IF(fourni=M$1,ROW(fourni)-1,""), ROW(L13))),"")</f>
        <v/>
      </c>
      <c r="N14" s="1" t="str">
        <f t="array" aca="1" ref="N14" ca="1">IFERROR(INDEX(reference,SMALL(IF(fourni=N$1,ROW(fourni)-1,""), ROW(M13))),"")</f>
        <v/>
      </c>
      <c r="O14" s="1" t="str">
        <f t="array" aca="1" ref="O14" ca="1">IFERROR(INDEX(reference,SMALL(IF(fourni=O$1,ROW(fourni)-1,""), ROW(N13))),"")</f>
        <v/>
      </c>
      <c r="P14" s="1" t="str">
        <f t="array" aca="1" ref="P14" ca="1">IFERROR(INDEX(reference,SMALL(IF(fourni=P$1,ROW(fourni)-1,""), ROW(O13))),"")</f>
        <v/>
      </c>
      <c r="Q14" s="1" t="str">
        <f t="array" aca="1" ref="Q14" ca="1">IFERROR(INDEX(reference,SMALL(IF(fourni=Q$1,ROW(fourni)-1,""), ROW(P13))),"")</f>
        <v/>
      </c>
      <c r="R14" s="1" t="str">
        <f t="array" aca="1" ref="R14" ca="1">IFERROR(INDEX(reference,SMALL(IF(fourni=R$1,ROW(fourni)-1,""), ROW(Q13))),"")</f>
        <v/>
      </c>
      <c r="S14" s="1" t="str">
        <f t="array" aca="1" ref="S14" ca="1">IFERROR(INDEX(reference,SMALL(IF(fourni=S$1,ROW(fourni)-1,""), ROW(R13))),"")</f>
        <v/>
      </c>
      <c r="T14" s="1" t="str">
        <f t="array" aca="1" ref="T14" ca="1">IFERROR(INDEX(reference,SMALL(IF(fourni=T$1,ROW(fourni)-1,""), ROW(S13))),"")</f>
        <v/>
      </c>
      <c r="U14" s="1" t="str">
        <f t="array" aca="1" ref="U14" ca="1">IFERROR(INDEX(reference,SMALL(IF(fourni=U$1,ROW(fourni)-1,""), ROW(T13))),"")</f>
        <v/>
      </c>
      <c r="V14" s="1" t="str">
        <f t="array" aca="1" ref="V14" ca="1">IFERROR(INDEX(reference,SMALL(IF(fourni=V$1,ROW(fourni)-1,""), ROW(U13))),"")</f>
        <v/>
      </c>
      <c r="W14" s="1" t="str">
        <f t="array" aca="1" ref="W14" ca="1">IFERROR(INDEX(reference,SMALL(IF(fourni=W$1,ROW(fourni)-1,""), ROW(V13))),"")</f>
        <v/>
      </c>
      <c r="X14" s="1" t="str">
        <f t="array" aca="1" ref="X14" ca="1">IFERROR(INDEX(reference,SMALL(IF(fourni=X$1,ROW(fourni)-1,""), ROW(W13))),"")</f>
        <v/>
      </c>
      <c r="Y14" s="1" t="str">
        <f t="array" aca="1" ref="Y14" ca="1">IFERROR(INDEX(reference,SMALL(IF(fourni=Y$1,ROW(fourni)-1,""), ROW(X13))),"")</f>
        <v/>
      </c>
      <c r="Z14" s="1" t="str">
        <f t="array" aca="1" ref="Z14" ca="1">IFERROR(INDEX(reference,SMALL(IF(fourni=Z$1,ROW(fourni)-1,""), ROW(Y13))),"")</f>
        <v/>
      </c>
      <c r="AA14" s="1" t="str">
        <f t="array" aca="1" ref="AA14" ca="1">IFERROR(INDEX(reference,SMALL(IF(fourni=AA$1,ROW(fourni)-1,""), ROW(Z13))),"")</f>
        <v/>
      </c>
      <c r="AB14" s="1" t="str">
        <f t="array" aca="1" ref="AB14" ca="1">IFERROR(INDEX(reference,SMALL(IF(fourni=AB$1,ROW(fourni)-1,""), ROW(AA13))),"")</f>
        <v/>
      </c>
      <c r="AC14" s="1" t="str">
        <f t="array" aca="1" ref="AC14" ca="1">IFERROR(INDEX(reference,SMALL(IF(fourni=AC$1,ROW(fourni)-1,""), ROW(AB13))),"")</f>
        <v/>
      </c>
      <c r="AD14" s="1" t="str">
        <f t="array" aca="1" ref="AD14" ca="1">IFERROR(INDEX(reference,SMALL(IF(fourni=AD$1,ROW(fourni)-1,""), ROW(AC13))),"")</f>
        <v/>
      </c>
      <c r="AE14" s="1" t="str">
        <f t="array" aca="1" ref="AE14" ca="1">IFERROR(INDEX(reference,SMALL(IF(fourni=AE$1,ROW(fourni)-1,""), ROW(AD13))),"")</f>
        <v/>
      </c>
      <c r="AF14" s="1" t="str">
        <f t="array" aca="1" ref="AF14" ca="1">IFERROR(INDEX(reference,SMALL(IF(fourni=AF$1,ROW(fourni)-1,""), ROW(AE13))),"")</f>
        <v/>
      </c>
      <c r="AG14" s="1" t="str">
        <f t="array" aca="1" ref="AG14" ca="1">IFERROR(INDEX(reference,SMALL(IF(fourni=AG$1,ROW(fourni)-1,""), ROW(AF13))),"")</f>
        <v/>
      </c>
      <c r="AH14" s="1" t="str">
        <f t="array" aca="1" ref="AH14" ca="1">IFERROR(INDEX(reference,SMALL(IF(fourni=AH$1,ROW(fourni)-1,""), ROW(AG13))),"")</f>
        <v/>
      </c>
      <c r="AI14" s="1" t="str">
        <f t="array" aca="1" ref="AI14" ca="1">IFERROR(INDEX(reference,SMALL(IF(fourni=AI$1,ROW(fourni)-1,""), ROW(AH13))),"")</f>
        <v/>
      </c>
      <c r="AJ14" s="1" t="str">
        <f t="array" aca="1" ref="AJ14" ca="1">IFERROR(INDEX(reference,SMALL(IF(fourni=AJ$1,ROW(fourni)-1,""), ROW(AI13))),"")</f>
        <v/>
      </c>
      <c r="AK14" s="1" t="str">
        <f t="array" aca="1" ref="AK14" ca="1">IFERROR(INDEX(reference,SMALL(IF(fourni=AK$1,ROW(fourni)-1,""), ROW(AJ13))),"")</f>
        <v/>
      </c>
      <c r="AL14" s="1" t="str">
        <f t="array" aca="1" ref="AL14" ca="1">IFERROR(INDEX(reference,SMALL(IF(fourni=AL$1,ROW(fourni)-1,""), ROW(AK13))),"")</f>
        <v/>
      </c>
      <c r="AM14" s="1" t="str">
        <f t="array" aca="1" ref="AM14" ca="1">IFERROR(INDEX(reference,SMALL(IF(fourni=AM$1,ROW(fourni)-1,""), ROW(AL13))),"")</f>
        <v/>
      </c>
      <c r="AN14" s="1" t="str">
        <f t="array" aca="1" ref="AN14" ca="1">IFERROR(INDEX(reference,SMALL(IF(fourni=AN$1,ROW(fourni)-1,""), ROW(AM13))),"")</f>
        <v/>
      </c>
      <c r="AO14" s="1" t="str">
        <f t="array" aca="1" ref="AO14" ca="1">IFERROR(INDEX(reference,SMALL(IF(fourni=AO$1,ROW(fourni)-1,""), ROW(AN13))),"")</f>
        <v/>
      </c>
      <c r="AP14" s="1" t="str">
        <f t="array" aca="1" ref="AP14" ca="1">IFERROR(INDEX(reference,SMALL(IF(fourni=AP$1,ROW(fourni)-1,""), ROW(AO13))),"")</f>
        <v/>
      </c>
    </row>
    <row r="15" spans="2:42">
      <c r="B15" s="1" t="str">
        <f t="array" aca="1" ref="B15" ca="1">IFERROR(INDEX(reference,SMALL(IF(fourni=B$1,ROW(fourni)-1,""), ROW(A14))),"")</f>
        <v/>
      </c>
      <c r="C15" s="1" t="str">
        <f t="array" aca="1" ref="C15" ca="1">IFERROR(INDEX(reference,SMALL(IF(fourni=C$1,ROW(fourni)-1,""), ROW(B14))),"")</f>
        <v/>
      </c>
      <c r="D15" s="1" t="str">
        <f t="array" aca="1" ref="D15" ca="1">IFERROR(INDEX(reference,SMALL(IF(fourni=D$1,ROW(fourni)-1,""), ROW(C14))),"")</f>
        <v/>
      </c>
      <c r="E15" s="1" t="str">
        <f t="array" aca="1" ref="E15" ca="1">IFERROR(INDEX(reference,SMALL(IF(fourni=E$1,ROW(fourni)-1,""), ROW(D14))),"")</f>
        <v/>
      </c>
      <c r="F15" s="1" t="str">
        <f t="array" aca="1" ref="F15" ca="1">IFERROR(INDEX(reference,SMALL(IF(fourni=F$1,ROW(fourni)-1,""), ROW(E14))),"")</f>
        <v/>
      </c>
      <c r="G15" s="1" t="str">
        <f t="array" aca="1" ref="G15" ca="1">IFERROR(INDEX(reference,SMALL(IF(fourni=G$1,ROW(fourni)-1,""), ROW(F14))),"")</f>
        <v/>
      </c>
      <c r="H15" s="1" t="str">
        <f t="array" aca="1" ref="H15" ca="1">IFERROR(INDEX(reference,SMALL(IF(fourni=H$1,ROW(fourni)-1,""), ROW(G14))),"")</f>
        <v/>
      </c>
      <c r="I15" s="1" t="str">
        <f t="array" aca="1" ref="I15" ca="1">IFERROR(INDEX(reference,SMALL(IF(fourni=I$1,ROW(fourni)-1,""), ROW(H14))),"")</f>
        <v/>
      </c>
      <c r="J15" s="1" t="str">
        <f t="array" aca="1" ref="J15" ca="1">IFERROR(INDEX(reference,SMALL(IF(fourni=J$1,ROW(fourni)-1,""), ROW(I14))),"")</f>
        <v/>
      </c>
      <c r="K15" s="1" t="str">
        <f t="array" aca="1" ref="K15" ca="1">IFERROR(INDEX(reference,SMALL(IF(fourni=K$1,ROW(fourni)-1,""), ROW(J14))),"")</f>
        <v/>
      </c>
      <c r="L15" s="1" t="str">
        <f t="array" aca="1" ref="L15" ca="1">IFERROR(INDEX(reference,SMALL(IF(fourni=L$1,ROW(fourni)-1,""), ROW(K14))),"")</f>
        <v/>
      </c>
      <c r="M15" s="1" t="str">
        <f t="array" aca="1" ref="M15" ca="1">IFERROR(INDEX(reference,SMALL(IF(fourni=M$1,ROW(fourni)-1,""), ROW(L14))),"")</f>
        <v/>
      </c>
      <c r="N15" s="1" t="str">
        <f t="array" aca="1" ref="N15" ca="1">IFERROR(INDEX(reference,SMALL(IF(fourni=N$1,ROW(fourni)-1,""), ROW(M14))),"")</f>
        <v/>
      </c>
      <c r="O15" s="1" t="str">
        <f t="array" aca="1" ref="O15" ca="1">IFERROR(INDEX(reference,SMALL(IF(fourni=O$1,ROW(fourni)-1,""), ROW(N14))),"")</f>
        <v/>
      </c>
      <c r="P15" s="1" t="str">
        <f t="array" aca="1" ref="P15" ca="1">IFERROR(INDEX(reference,SMALL(IF(fourni=P$1,ROW(fourni)-1,""), ROW(O14))),"")</f>
        <v/>
      </c>
      <c r="Q15" s="1" t="str">
        <f t="array" aca="1" ref="Q15" ca="1">IFERROR(INDEX(reference,SMALL(IF(fourni=Q$1,ROW(fourni)-1,""), ROW(P14))),"")</f>
        <v/>
      </c>
      <c r="R15" s="1" t="str">
        <f t="array" aca="1" ref="R15" ca="1">IFERROR(INDEX(reference,SMALL(IF(fourni=R$1,ROW(fourni)-1,""), ROW(Q14))),"")</f>
        <v/>
      </c>
      <c r="S15" s="1" t="str">
        <f t="array" aca="1" ref="S15" ca="1">IFERROR(INDEX(reference,SMALL(IF(fourni=S$1,ROW(fourni)-1,""), ROW(R14))),"")</f>
        <v/>
      </c>
      <c r="T15" s="1" t="str">
        <f t="array" aca="1" ref="T15" ca="1">IFERROR(INDEX(reference,SMALL(IF(fourni=T$1,ROW(fourni)-1,""), ROW(S14))),"")</f>
        <v/>
      </c>
      <c r="U15" s="1" t="str">
        <f t="array" aca="1" ref="U15" ca="1">IFERROR(INDEX(reference,SMALL(IF(fourni=U$1,ROW(fourni)-1,""), ROW(T14))),"")</f>
        <v/>
      </c>
      <c r="V15" s="1" t="str">
        <f t="array" aca="1" ref="V15" ca="1">IFERROR(INDEX(reference,SMALL(IF(fourni=V$1,ROW(fourni)-1,""), ROW(U14))),"")</f>
        <v/>
      </c>
      <c r="W15" s="1" t="str">
        <f t="array" aca="1" ref="W15" ca="1">IFERROR(INDEX(reference,SMALL(IF(fourni=W$1,ROW(fourni)-1,""), ROW(V14))),"")</f>
        <v/>
      </c>
      <c r="X15" s="1" t="str">
        <f t="array" aca="1" ref="X15" ca="1">IFERROR(INDEX(reference,SMALL(IF(fourni=X$1,ROW(fourni)-1,""), ROW(W14))),"")</f>
        <v/>
      </c>
      <c r="Y15" s="1" t="str">
        <f t="array" aca="1" ref="Y15" ca="1">IFERROR(INDEX(reference,SMALL(IF(fourni=Y$1,ROW(fourni)-1,""), ROW(X14))),"")</f>
        <v/>
      </c>
      <c r="Z15" s="1" t="str">
        <f t="array" aca="1" ref="Z15" ca="1">IFERROR(INDEX(reference,SMALL(IF(fourni=Z$1,ROW(fourni)-1,""), ROW(Y14))),"")</f>
        <v/>
      </c>
      <c r="AA15" s="1" t="str">
        <f t="array" aca="1" ref="AA15" ca="1">IFERROR(INDEX(reference,SMALL(IF(fourni=AA$1,ROW(fourni)-1,""), ROW(Z14))),"")</f>
        <v/>
      </c>
      <c r="AB15" s="1" t="str">
        <f t="array" aca="1" ref="AB15" ca="1">IFERROR(INDEX(reference,SMALL(IF(fourni=AB$1,ROW(fourni)-1,""), ROW(AA14))),"")</f>
        <v/>
      </c>
      <c r="AC15" s="1" t="str">
        <f t="array" aca="1" ref="AC15" ca="1">IFERROR(INDEX(reference,SMALL(IF(fourni=AC$1,ROW(fourni)-1,""), ROW(AB14))),"")</f>
        <v/>
      </c>
      <c r="AD15" s="1" t="str">
        <f t="array" aca="1" ref="AD15" ca="1">IFERROR(INDEX(reference,SMALL(IF(fourni=AD$1,ROW(fourni)-1,""), ROW(AC14))),"")</f>
        <v/>
      </c>
      <c r="AE15" s="1" t="str">
        <f t="array" aca="1" ref="AE15" ca="1">IFERROR(INDEX(reference,SMALL(IF(fourni=AE$1,ROW(fourni)-1,""), ROW(AD14))),"")</f>
        <v/>
      </c>
      <c r="AF15" s="1" t="str">
        <f t="array" aca="1" ref="AF15" ca="1">IFERROR(INDEX(reference,SMALL(IF(fourni=AF$1,ROW(fourni)-1,""), ROW(AE14))),"")</f>
        <v/>
      </c>
      <c r="AG15" s="1" t="str">
        <f t="array" aca="1" ref="AG15" ca="1">IFERROR(INDEX(reference,SMALL(IF(fourni=AG$1,ROW(fourni)-1,""), ROW(AF14))),"")</f>
        <v/>
      </c>
      <c r="AH15" s="1" t="str">
        <f t="array" aca="1" ref="AH15" ca="1">IFERROR(INDEX(reference,SMALL(IF(fourni=AH$1,ROW(fourni)-1,""), ROW(AG14))),"")</f>
        <v/>
      </c>
      <c r="AI15" s="1" t="str">
        <f t="array" aca="1" ref="AI15" ca="1">IFERROR(INDEX(reference,SMALL(IF(fourni=AI$1,ROW(fourni)-1,""), ROW(AH14))),"")</f>
        <v/>
      </c>
      <c r="AJ15" s="1" t="str">
        <f t="array" aca="1" ref="AJ15" ca="1">IFERROR(INDEX(reference,SMALL(IF(fourni=AJ$1,ROW(fourni)-1,""), ROW(AI14))),"")</f>
        <v/>
      </c>
      <c r="AK15" s="1" t="str">
        <f t="array" aca="1" ref="AK15" ca="1">IFERROR(INDEX(reference,SMALL(IF(fourni=AK$1,ROW(fourni)-1,""), ROW(AJ14))),"")</f>
        <v/>
      </c>
      <c r="AL15" s="1" t="str">
        <f t="array" aca="1" ref="AL15" ca="1">IFERROR(INDEX(reference,SMALL(IF(fourni=AL$1,ROW(fourni)-1,""), ROW(AK14))),"")</f>
        <v/>
      </c>
      <c r="AM15" s="1" t="str">
        <f t="array" aca="1" ref="AM15" ca="1">IFERROR(INDEX(reference,SMALL(IF(fourni=AM$1,ROW(fourni)-1,""), ROW(AL14))),"")</f>
        <v/>
      </c>
      <c r="AN15" s="1" t="str">
        <f t="array" aca="1" ref="AN15" ca="1">IFERROR(INDEX(reference,SMALL(IF(fourni=AN$1,ROW(fourni)-1,""), ROW(AM14))),"")</f>
        <v/>
      </c>
      <c r="AO15" s="1" t="str">
        <f t="array" aca="1" ref="AO15" ca="1">IFERROR(INDEX(reference,SMALL(IF(fourni=AO$1,ROW(fourni)-1,""), ROW(AN14))),"")</f>
        <v/>
      </c>
      <c r="AP15" s="1" t="str">
        <f t="array" aca="1" ref="AP15" ca="1">IFERROR(INDEX(reference,SMALL(IF(fourni=AP$1,ROW(fourni)-1,""), ROW(AO14))),"")</f>
        <v/>
      </c>
    </row>
    <row r="16" spans="2:42">
      <c r="B16" s="1" t="str">
        <f t="array" aca="1" ref="B16" ca="1">IFERROR(INDEX(reference,SMALL(IF(fourni=B$1,ROW(fourni)-1,""), ROW(A15))),"")</f>
        <v/>
      </c>
      <c r="C16" s="1" t="str">
        <f t="array" aca="1" ref="C16" ca="1">IFERROR(INDEX(reference,SMALL(IF(fourni=C$1,ROW(fourni)-1,""), ROW(B15))),"")</f>
        <v/>
      </c>
      <c r="D16" s="1" t="str">
        <f t="array" aca="1" ref="D16" ca="1">IFERROR(INDEX(reference,SMALL(IF(fourni=D$1,ROW(fourni)-1,""), ROW(C15))),"")</f>
        <v/>
      </c>
      <c r="E16" s="1" t="str">
        <f t="array" aca="1" ref="E16" ca="1">IFERROR(INDEX(reference,SMALL(IF(fourni=E$1,ROW(fourni)-1,""), ROW(D15))),"")</f>
        <v/>
      </c>
      <c r="F16" s="1" t="str">
        <f t="array" aca="1" ref="F16" ca="1">IFERROR(INDEX(reference,SMALL(IF(fourni=F$1,ROW(fourni)-1,""), ROW(E15))),"")</f>
        <v/>
      </c>
      <c r="G16" s="1" t="str">
        <f t="array" aca="1" ref="G16" ca="1">IFERROR(INDEX(reference,SMALL(IF(fourni=G$1,ROW(fourni)-1,""), ROW(F15))),"")</f>
        <v/>
      </c>
      <c r="H16" s="1" t="str">
        <f t="array" aca="1" ref="H16" ca="1">IFERROR(INDEX(reference,SMALL(IF(fourni=H$1,ROW(fourni)-1,""), ROW(G15))),"")</f>
        <v/>
      </c>
      <c r="I16" s="1" t="str">
        <f t="array" aca="1" ref="I16" ca="1">IFERROR(INDEX(reference,SMALL(IF(fourni=I$1,ROW(fourni)-1,""), ROW(H15))),"")</f>
        <v/>
      </c>
      <c r="J16" s="1" t="str">
        <f t="array" aca="1" ref="J16" ca="1">IFERROR(INDEX(reference,SMALL(IF(fourni=J$1,ROW(fourni)-1,""), ROW(I15))),"")</f>
        <v/>
      </c>
      <c r="K16" s="1" t="str">
        <f t="array" aca="1" ref="K16" ca="1">IFERROR(INDEX(reference,SMALL(IF(fourni=K$1,ROW(fourni)-1,""), ROW(J15))),"")</f>
        <v/>
      </c>
      <c r="L16" s="1" t="str">
        <f t="array" aca="1" ref="L16" ca="1">IFERROR(INDEX(reference,SMALL(IF(fourni=L$1,ROW(fourni)-1,""), ROW(K15))),"")</f>
        <v/>
      </c>
      <c r="M16" s="1" t="str">
        <f t="array" aca="1" ref="M16" ca="1">IFERROR(INDEX(reference,SMALL(IF(fourni=M$1,ROW(fourni)-1,""), ROW(L15))),"")</f>
        <v/>
      </c>
      <c r="N16" s="1" t="str">
        <f t="array" aca="1" ref="N16" ca="1">IFERROR(INDEX(reference,SMALL(IF(fourni=N$1,ROW(fourni)-1,""), ROW(M15))),"")</f>
        <v/>
      </c>
      <c r="O16" s="1" t="str">
        <f t="array" aca="1" ref="O16" ca="1">IFERROR(INDEX(reference,SMALL(IF(fourni=O$1,ROW(fourni)-1,""), ROW(N15))),"")</f>
        <v/>
      </c>
      <c r="P16" s="1" t="str">
        <f t="array" aca="1" ref="P16" ca="1">IFERROR(INDEX(reference,SMALL(IF(fourni=P$1,ROW(fourni)-1,""), ROW(O15))),"")</f>
        <v/>
      </c>
      <c r="Q16" s="1" t="str">
        <f t="array" aca="1" ref="Q16" ca="1">IFERROR(INDEX(reference,SMALL(IF(fourni=Q$1,ROW(fourni)-1,""), ROW(P15))),"")</f>
        <v/>
      </c>
      <c r="R16" s="1" t="str">
        <f t="array" aca="1" ref="R16" ca="1">IFERROR(INDEX(reference,SMALL(IF(fourni=R$1,ROW(fourni)-1,""), ROW(Q15))),"")</f>
        <v/>
      </c>
      <c r="S16" s="1" t="str">
        <f t="array" aca="1" ref="S16" ca="1">IFERROR(INDEX(reference,SMALL(IF(fourni=S$1,ROW(fourni)-1,""), ROW(R15))),"")</f>
        <v/>
      </c>
      <c r="T16" s="1" t="str">
        <f t="array" aca="1" ref="T16" ca="1">IFERROR(INDEX(reference,SMALL(IF(fourni=T$1,ROW(fourni)-1,""), ROW(S15))),"")</f>
        <v/>
      </c>
      <c r="U16" s="1" t="str">
        <f t="array" aca="1" ref="U16" ca="1">IFERROR(INDEX(reference,SMALL(IF(fourni=U$1,ROW(fourni)-1,""), ROW(T15))),"")</f>
        <v/>
      </c>
      <c r="V16" s="1" t="str">
        <f t="array" aca="1" ref="V16" ca="1">IFERROR(INDEX(reference,SMALL(IF(fourni=V$1,ROW(fourni)-1,""), ROW(U15))),"")</f>
        <v/>
      </c>
      <c r="W16" s="1" t="str">
        <f t="array" aca="1" ref="W16" ca="1">IFERROR(INDEX(reference,SMALL(IF(fourni=W$1,ROW(fourni)-1,""), ROW(V15))),"")</f>
        <v/>
      </c>
      <c r="X16" s="1" t="str">
        <f t="array" aca="1" ref="X16" ca="1">IFERROR(INDEX(reference,SMALL(IF(fourni=X$1,ROW(fourni)-1,""), ROW(W15))),"")</f>
        <v/>
      </c>
      <c r="Y16" s="1" t="str">
        <f t="array" aca="1" ref="Y16" ca="1">IFERROR(INDEX(reference,SMALL(IF(fourni=Y$1,ROW(fourni)-1,""), ROW(X15))),"")</f>
        <v/>
      </c>
      <c r="Z16" s="1" t="str">
        <f t="array" aca="1" ref="Z16" ca="1">IFERROR(INDEX(reference,SMALL(IF(fourni=Z$1,ROW(fourni)-1,""), ROW(Y15))),"")</f>
        <v/>
      </c>
      <c r="AA16" s="1" t="str">
        <f t="array" aca="1" ref="AA16" ca="1">IFERROR(INDEX(reference,SMALL(IF(fourni=AA$1,ROW(fourni)-1,""), ROW(Z15))),"")</f>
        <v/>
      </c>
      <c r="AB16" s="1" t="str">
        <f t="array" aca="1" ref="AB16" ca="1">IFERROR(INDEX(reference,SMALL(IF(fourni=AB$1,ROW(fourni)-1,""), ROW(AA15))),"")</f>
        <v/>
      </c>
      <c r="AC16" s="1" t="str">
        <f t="array" aca="1" ref="AC16" ca="1">IFERROR(INDEX(reference,SMALL(IF(fourni=AC$1,ROW(fourni)-1,""), ROW(AB15))),"")</f>
        <v/>
      </c>
      <c r="AD16" s="1" t="str">
        <f t="array" aca="1" ref="AD16" ca="1">IFERROR(INDEX(reference,SMALL(IF(fourni=AD$1,ROW(fourni)-1,""), ROW(AC15))),"")</f>
        <v/>
      </c>
      <c r="AE16" s="1" t="str">
        <f t="array" aca="1" ref="AE16" ca="1">IFERROR(INDEX(reference,SMALL(IF(fourni=AE$1,ROW(fourni)-1,""), ROW(AD15))),"")</f>
        <v/>
      </c>
      <c r="AF16" s="1" t="str">
        <f t="array" aca="1" ref="AF16" ca="1">IFERROR(INDEX(reference,SMALL(IF(fourni=AF$1,ROW(fourni)-1,""), ROW(AE15))),"")</f>
        <v/>
      </c>
      <c r="AG16" s="1" t="str">
        <f t="array" aca="1" ref="AG16" ca="1">IFERROR(INDEX(reference,SMALL(IF(fourni=AG$1,ROW(fourni)-1,""), ROW(AF15))),"")</f>
        <v/>
      </c>
      <c r="AH16" s="1" t="str">
        <f t="array" aca="1" ref="AH16" ca="1">IFERROR(INDEX(reference,SMALL(IF(fourni=AH$1,ROW(fourni)-1,""), ROW(AG15))),"")</f>
        <v/>
      </c>
      <c r="AI16" s="1" t="str">
        <f t="array" aca="1" ref="AI16" ca="1">IFERROR(INDEX(reference,SMALL(IF(fourni=AI$1,ROW(fourni)-1,""), ROW(AH15))),"")</f>
        <v/>
      </c>
      <c r="AJ16" s="1" t="str">
        <f t="array" aca="1" ref="AJ16" ca="1">IFERROR(INDEX(reference,SMALL(IF(fourni=AJ$1,ROW(fourni)-1,""), ROW(AI15))),"")</f>
        <v/>
      </c>
      <c r="AK16" s="1" t="str">
        <f t="array" aca="1" ref="AK16" ca="1">IFERROR(INDEX(reference,SMALL(IF(fourni=AK$1,ROW(fourni)-1,""), ROW(AJ15))),"")</f>
        <v/>
      </c>
      <c r="AL16" s="1" t="str">
        <f t="array" aca="1" ref="AL16" ca="1">IFERROR(INDEX(reference,SMALL(IF(fourni=AL$1,ROW(fourni)-1,""), ROW(AK15))),"")</f>
        <v/>
      </c>
      <c r="AM16" s="1" t="str">
        <f t="array" aca="1" ref="AM16" ca="1">IFERROR(INDEX(reference,SMALL(IF(fourni=AM$1,ROW(fourni)-1,""), ROW(AL15))),"")</f>
        <v/>
      </c>
      <c r="AN16" s="1" t="str">
        <f t="array" aca="1" ref="AN16" ca="1">IFERROR(INDEX(reference,SMALL(IF(fourni=AN$1,ROW(fourni)-1,""), ROW(AM15))),"")</f>
        <v/>
      </c>
      <c r="AO16" s="1" t="str">
        <f t="array" aca="1" ref="AO16" ca="1">IFERROR(INDEX(reference,SMALL(IF(fourni=AO$1,ROW(fourni)-1,""), ROW(AN15))),"")</f>
        <v/>
      </c>
      <c r="AP16" s="1" t="str">
        <f t="array" aca="1" ref="AP16" ca="1">IFERROR(INDEX(reference,SMALL(IF(fourni=AP$1,ROW(fourni)-1,""), ROW(AO15))),"")</f>
        <v/>
      </c>
    </row>
    <row r="17" spans="2:42">
      <c r="B17" s="1" t="str">
        <f t="array" aca="1" ref="B17" ca="1">IFERROR(INDEX(reference,SMALL(IF(fourni=B$1,ROW(fourni)-1,""), ROW(A16))),"")</f>
        <v/>
      </c>
      <c r="C17" s="1" t="str">
        <f t="array" aca="1" ref="C17" ca="1">IFERROR(INDEX(reference,SMALL(IF(fourni=C$1,ROW(fourni)-1,""), ROW(B16))),"")</f>
        <v/>
      </c>
      <c r="D17" s="1" t="str">
        <f t="array" aca="1" ref="D17" ca="1">IFERROR(INDEX(reference,SMALL(IF(fourni=D$1,ROW(fourni)-1,""), ROW(C16))),"")</f>
        <v/>
      </c>
      <c r="E17" s="1" t="str">
        <f t="array" aca="1" ref="E17" ca="1">IFERROR(INDEX(reference,SMALL(IF(fourni=E$1,ROW(fourni)-1,""), ROW(D16))),"")</f>
        <v/>
      </c>
      <c r="F17" s="1" t="str">
        <f t="array" aca="1" ref="F17" ca="1">IFERROR(INDEX(reference,SMALL(IF(fourni=F$1,ROW(fourni)-1,""), ROW(E16))),"")</f>
        <v/>
      </c>
      <c r="G17" s="1" t="str">
        <f t="array" aca="1" ref="G17" ca="1">IFERROR(INDEX(reference,SMALL(IF(fourni=G$1,ROW(fourni)-1,""), ROW(F16))),"")</f>
        <v/>
      </c>
      <c r="H17" s="1" t="str">
        <f t="array" aca="1" ref="H17" ca="1">IFERROR(INDEX(reference,SMALL(IF(fourni=H$1,ROW(fourni)-1,""), ROW(G16))),"")</f>
        <v/>
      </c>
      <c r="I17" s="1" t="str">
        <f t="array" aca="1" ref="I17" ca="1">IFERROR(INDEX(reference,SMALL(IF(fourni=I$1,ROW(fourni)-1,""), ROW(H16))),"")</f>
        <v/>
      </c>
      <c r="J17" s="1" t="str">
        <f t="array" aca="1" ref="J17" ca="1">IFERROR(INDEX(reference,SMALL(IF(fourni=J$1,ROW(fourni)-1,""), ROW(I16))),"")</f>
        <v/>
      </c>
      <c r="K17" s="1" t="str">
        <f t="array" aca="1" ref="K17" ca="1">IFERROR(INDEX(reference,SMALL(IF(fourni=K$1,ROW(fourni)-1,""), ROW(J16))),"")</f>
        <v/>
      </c>
      <c r="L17" s="1" t="str">
        <f t="array" aca="1" ref="L17" ca="1">IFERROR(INDEX(reference,SMALL(IF(fourni=L$1,ROW(fourni)-1,""), ROW(K16))),"")</f>
        <v/>
      </c>
      <c r="M17" s="1" t="str">
        <f t="array" aca="1" ref="M17" ca="1">IFERROR(INDEX(reference,SMALL(IF(fourni=M$1,ROW(fourni)-1,""), ROW(L16))),"")</f>
        <v/>
      </c>
      <c r="N17" s="1" t="str">
        <f t="array" aca="1" ref="N17" ca="1">IFERROR(INDEX(reference,SMALL(IF(fourni=N$1,ROW(fourni)-1,""), ROW(M16))),"")</f>
        <v/>
      </c>
      <c r="O17" s="1" t="str">
        <f t="array" aca="1" ref="O17" ca="1">IFERROR(INDEX(reference,SMALL(IF(fourni=O$1,ROW(fourni)-1,""), ROW(N16))),"")</f>
        <v/>
      </c>
      <c r="P17" s="1" t="str">
        <f t="array" aca="1" ref="P17" ca="1">IFERROR(INDEX(reference,SMALL(IF(fourni=P$1,ROW(fourni)-1,""), ROW(O16))),"")</f>
        <v/>
      </c>
      <c r="Q17" s="1" t="str">
        <f t="array" aca="1" ref="Q17" ca="1">IFERROR(INDEX(reference,SMALL(IF(fourni=Q$1,ROW(fourni)-1,""), ROW(P16))),"")</f>
        <v/>
      </c>
      <c r="R17" s="1" t="str">
        <f t="array" aca="1" ref="R17" ca="1">IFERROR(INDEX(reference,SMALL(IF(fourni=R$1,ROW(fourni)-1,""), ROW(Q16))),"")</f>
        <v/>
      </c>
      <c r="S17" s="1" t="str">
        <f t="array" aca="1" ref="S17" ca="1">IFERROR(INDEX(reference,SMALL(IF(fourni=S$1,ROW(fourni)-1,""), ROW(R16))),"")</f>
        <v/>
      </c>
      <c r="T17" s="1" t="str">
        <f t="array" aca="1" ref="T17" ca="1">IFERROR(INDEX(reference,SMALL(IF(fourni=T$1,ROW(fourni)-1,""), ROW(S16))),"")</f>
        <v/>
      </c>
      <c r="U17" s="1" t="str">
        <f t="array" aca="1" ref="U17" ca="1">IFERROR(INDEX(reference,SMALL(IF(fourni=U$1,ROW(fourni)-1,""), ROW(T16))),"")</f>
        <v/>
      </c>
      <c r="V17" s="1" t="str">
        <f t="array" aca="1" ref="V17" ca="1">IFERROR(INDEX(reference,SMALL(IF(fourni=V$1,ROW(fourni)-1,""), ROW(U16))),"")</f>
        <v/>
      </c>
      <c r="W17" s="1" t="str">
        <f t="array" aca="1" ref="W17" ca="1">IFERROR(INDEX(reference,SMALL(IF(fourni=W$1,ROW(fourni)-1,""), ROW(V16))),"")</f>
        <v/>
      </c>
      <c r="X17" s="1" t="str">
        <f t="array" aca="1" ref="X17" ca="1">IFERROR(INDEX(reference,SMALL(IF(fourni=X$1,ROW(fourni)-1,""), ROW(W16))),"")</f>
        <v/>
      </c>
      <c r="Y17" s="1" t="str">
        <f t="array" aca="1" ref="Y17" ca="1">IFERROR(INDEX(reference,SMALL(IF(fourni=Y$1,ROW(fourni)-1,""), ROW(X16))),"")</f>
        <v/>
      </c>
      <c r="Z17" s="1" t="str">
        <f t="array" aca="1" ref="Z17" ca="1">IFERROR(INDEX(reference,SMALL(IF(fourni=Z$1,ROW(fourni)-1,""), ROW(Y16))),"")</f>
        <v/>
      </c>
      <c r="AA17" s="1" t="str">
        <f t="array" aca="1" ref="AA17" ca="1">IFERROR(INDEX(reference,SMALL(IF(fourni=AA$1,ROW(fourni)-1,""), ROW(Z16))),"")</f>
        <v/>
      </c>
      <c r="AB17" s="1" t="str">
        <f t="array" aca="1" ref="AB17" ca="1">IFERROR(INDEX(reference,SMALL(IF(fourni=AB$1,ROW(fourni)-1,""), ROW(AA16))),"")</f>
        <v/>
      </c>
      <c r="AC17" s="1" t="str">
        <f t="array" aca="1" ref="AC17" ca="1">IFERROR(INDEX(reference,SMALL(IF(fourni=AC$1,ROW(fourni)-1,""), ROW(AB16))),"")</f>
        <v/>
      </c>
      <c r="AD17" s="1" t="str">
        <f t="array" aca="1" ref="AD17" ca="1">IFERROR(INDEX(reference,SMALL(IF(fourni=AD$1,ROW(fourni)-1,""), ROW(AC16))),"")</f>
        <v/>
      </c>
      <c r="AE17" s="1" t="str">
        <f t="array" aca="1" ref="AE17" ca="1">IFERROR(INDEX(reference,SMALL(IF(fourni=AE$1,ROW(fourni)-1,""), ROW(AD16))),"")</f>
        <v/>
      </c>
      <c r="AF17" s="1" t="str">
        <f t="array" aca="1" ref="AF17" ca="1">IFERROR(INDEX(reference,SMALL(IF(fourni=AF$1,ROW(fourni)-1,""), ROW(AE16))),"")</f>
        <v/>
      </c>
      <c r="AG17" s="1" t="str">
        <f t="array" aca="1" ref="AG17" ca="1">IFERROR(INDEX(reference,SMALL(IF(fourni=AG$1,ROW(fourni)-1,""), ROW(AF16))),"")</f>
        <v/>
      </c>
      <c r="AH17" s="1" t="str">
        <f t="array" aca="1" ref="AH17" ca="1">IFERROR(INDEX(reference,SMALL(IF(fourni=AH$1,ROW(fourni)-1,""), ROW(AG16))),"")</f>
        <v/>
      </c>
      <c r="AI17" s="1" t="str">
        <f t="array" aca="1" ref="AI17" ca="1">IFERROR(INDEX(reference,SMALL(IF(fourni=AI$1,ROW(fourni)-1,""), ROW(AH16))),"")</f>
        <v/>
      </c>
      <c r="AJ17" s="1" t="str">
        <f t="array" aca="1" ref="AJ17" ca="1">IFERROR(INDEX(reference,SMALL(IF(fourni=AJ$1,ROW(fourni)-1,""), ROW(AI16))),"")</f>
        <v/>
      </c>
      <c r="AK17" s="1" t="str">
        <f t="array" aca="1" ref="AK17" ca="1">IFERROR(INDEX(reference,SMALL(IF(fourni=AK$1,ROW(fourni)-1,""), ROW(AJ16))),"")</f>
        <v/>
      </c>
      <c r="AL17" s="1" t="str">
        <f t="array" aca="1" ref="AL17" ca="1">IFERROR(INDEX(reference,SMALL(IF(fourni=AL$1,ROW(fourni)-1,""), ROW(AK16))),"")</f>
        <v/>
      </c>
      <c r="AM17" s="1" t="str">
        <f t="array" aca="1" ref="AM17" ca="1">IFERROR(INDEX(reference,SMALL(IF(fourni=AM$1,ROW(fourni)-1,""), ROW(AL16))),"")</f>
        <v/>
      </c>
      <c r="AN17" s="1" t="str">
        <f t="array" aca="1" ref="AN17" ca="1">IFERROR(INDEX(reference,SMALL(IF(fourni=AN$1,ROW(fourni)-1,""), ROW(AM16))),"")</f>
        <v/>
      </c>
      <c r="AO17" s="1" t="str">
        <f t="array" aca="1" ref="AO17" ca="1">IFERROR(INDEX(reference,SMALL(IF(fourni=AO$1,ROW(fourni)-1,""), ROW(AN16))),"")</f>
        <v/>
      </c>
      <c r="AP17" s="1" t="str">
        <f t="array" aca="1" ref="AP17" ca="1">IFERROR(INDEX(reference,SMALL(IF(fourni=AP$1,ROW(fourni)-1,""), ROW(AO16))),"")</f>
        <v/>
      </c>
    </row>
    <row r="18" spans="2:42">
      <c r="B18" s="1" t="str">
        <f t="array" aca="1" ref="B18" ca="1">IFERROR(INDEX(reference,SMALL(IF(fourni=B$1,ROW(fourni)-1,""), ROW(A17))),"")</f>
        <v/>
      </c>
      <c r="C18" s="1" t="str">
        <f t="array" aca="1" ref="C18" ca="1">IFERROR(INDEX(reference,SMALL(IF(fourni=C$1,ROW(fourni)-1,""), ROW(B17))),"")</f>
        <v/>
      </c>
      <c r="D18" s="1" t="str">
        <f t="array" aca="1" ref="D18" ca="1">IFERROR(INDEX(reference,SMALL(IF(fourni=D$1,ROW(fourni)-1,""), ROW(C17))),"")</f>
        <v/>
      </c>
      <c r="E18" s="1" t="str">
        <f t="array" aca="1" ref="E18" ca="1">IFERROR(INDEX(reference,SMALL(IF(fourni=E$1,ROW(fourni)-1,""), ROW(D17))),"")</f>
        <v/>
      </c>
      <c r="F18" s="1" t="str">
        <f t="array" aca="1" ref="F18" ca="1">IFERROR(INDEX(reference,SMALL(IF(fourni=F$1,ROW(fourni)-1,""), ROW(E17))),"")</f>
        <v/>
      </c>
      <c r="G18" s="1" t="str">
        <f t="array" aca="1" ref="G18" ca="1">IFERROR(INDEX(reference,SMALL(IF(fourni=G$1,ROW(fourni)-1,""), ROW(F17))),"")</f>
        <v/>
      </c>
      <c r="H18" s="1" t="str">
        <f t="array" aca="1" ref="H18" ca="1">IFERROR(INDEX(reference,SMALL(IF(fourni=H$1,ROW(fourni)-1,""), ROW(G17))),"")</f>
        <v/>
      </c>
      <c r="I18" s="1" t="str">
        <f t="array" aca="1" ref="I18" ca="1">IFERROR(INDEX(reference,SMALL(IF(fourni=I$1,ROW(fourni)-1,""), ROW(H17))),"")</f>
        <v/>
      </c>
      <c r="J18" s="1" t="str">
        <f t="array" aca="1" ref="J18" ca="1">IFERROR(INDEX(reference,SMALL(IF(fourni=J$1,ROW(fourni)-1,""), ROW(I17))),"")</f>
        <v/>
      </c>
      <c r="K18" s="1" t="str">
        <f t="array" aca="1" ref="K18" ca="1">IFERROR(INDEX(reference,SMALL(IF(fourni=K$1,ROW(fourni)-1,""), ROW(J17))),"")</f>
        <v/>
      </c>
      <c r="L18" s="1" t="str">
        <f t="array" aca="1" ref="L18" ca="1">IFERROR(INDEX(reference,SMALL(IF(fourni=L$1,ROW(fourni)-1,""), ROW(K17))),"")</f>
        <v/>
      </c>
      <c r="M18" s="1" t="str">
        <f t="array" aca="1" ref="M18" ca="1">IFERROR(INDEX(reference,SMALL(IF(fourni=M$1,ROW(fourni)-1,""), ROW(L17))),"")</f>
        <v/>
      </c>
      <c r="N18" s="1" t="str">
        <f t="array" aca="1" ref="N18" ca="1">IFERROR(INDEX(reference,SMALL(IF(fourni=N$1,ROW(fourni)-1,""), ROW(M17))),"")</f>
        <v/>
      </c>
      <c r="O18" s="1" t="str">
        <f t="array" aca="1" ref="O18" ca="1">IFERROR(INDEX(reference,SMALL(IF(fourni=O$1,ROW(fourni)-1,""), ROW(N17))),"")</f>
        <v/>
      </c>
      <c r="P18" s="1" t="str">
        <f t="array" aca="1" ref="P18" ca="1">IFERROR(INDEX(reference,SMALL(IF(fourni=P$1,ROW(fourni)-1,""), ROW(O17))),"")</f>
        <v/>
      </c>
      <c r="Q18" s="1" t="str">
        <f t="array" aca="1" ref="Q18" ca="1">IFERROR(INDEX(reference,SMALL(IF(fourni=Q$1,ROW(fourni)-1,""), ROW(P17))),"")</f>
        <v/>
      </c>
      <c r="R18" s="1" t="str">
        <f t="array" aca="1" ref="R18" ca="1">IFERROR(INDEX(reference,SMALL(IF(fourni=R$1,ROW(fourni)-1,""), ROW(Q17))),"")</f>
        <v/>
      </c>
      <c r="S18" s="1" t="str">
        <f t="array" aca="1" ref="S18" ca="1">IFERROR(INDEX(reference,SMALL(IF(fourni=S$1,ROW(fourni)-1,""), ROW(R17))),"")</f>
        <v/>
      </c>
      <c r="T18" s="1" t="str">
        <f t="array" aca="1" ref="T18" ca="1">IFERROR(INDEX(reference,SMALL(IF(fourni=T$1,ROW(fourni)-1,""), ROW(S17))),"")</f>
        <v/>
      </c>
      <c r="U18" s="1" t="str">
        <f t="array" aca="1" ref="U18" ca="1">IFERROR(INDEX(reference,SMALL(IF(fourni=U$1,ROW(fourni)-1,""), ROW(T17))),"")</f>
        <v/>
      </c>
      <c r="V18" s="1" t="str">
        <f t="array" aca="1" ref="V18" ca="1">IFERROR(INDEX(reference,SMALL(IF(fourni=V$1,ROW(fourni)-1,""), ROW(U17))),"")</f>
        <v/>
      </c>
      <c r="W18" s="1" t="str">
        <f t="array" aca="1" ref="W18" ca="1">IFERROR(INDEX(reference,SMALL(IF(fourni=W$1,ROW(fourni)-1,""), ROW(V17))),"")</f>
        <v/>
      </c>
      <c r="X18" s="1" t="str">
        <f t="array" aca="1" ref="X18" ca="1">IFERROR(INDEX(reference,SMALL(IF(fourni=X$1,ROW(fourni)-1,""), ROW(W17))),"")</f>
        <v/>
      </c>
      <c r="Y18" s="1" t="str">
        <f t="array" aca="1" ref="Y18" ca="1">IFERROR(INDEX(reference,SMALL(IF(fourni=Y$1,ROW(fourni)-1,""), ROW(X17))),"")</f>
        <v/>
      </c>
      <c r="Z18" s="1" t="str">
        <f t="array" aca="1" ref="Z18" ca="1">IFERROR(INDEX(reference,SMALL(IF(fourni=Z$1,ROW(fourni)-1,""), ROW(Y17))),"")</f>
        <v/>
      </c>
      <c r="AA18" s="1" t="str">
        <f t="array" aca="1" ref="AA18" ca="1">IFERROR(INDEX(reference,SMALL(IF(fourni=AA$1,ROW(fourni)-1,""), ROW(Z17))),"")</f>
        <v/>
      </c>
      <c r="AB18" s="1" t="str">
        <f t="array" aca="1" ref="AB18" ca="1">IFERROR(INDEX(reference,SMALL(IF(fourni=AB$1,ROW(fourni)-1,""), ROW(AA17))),"")</f>
        <v/>
      </c>
      <c r="AC18" s="1" t="str">
        <f t="array" aca="1" ref="AC18" ca="1">IFERROR(INDEX(reference,SMALL(IF(fourni=AC$1,ROW(fourni)-1,""), ROW(AB17))),"")</f>
        <v/>
      </c>
      <c r="AD18" s="1" t="str">
        <f t="array" aca="1" ref="AD18" ca="1">IFERROR(INDEX(reference,SMALL(IF(fourni=AD$1,ROW(fourni)-1,""), ROW(AC17))),"")</f>
        <v/>
      </c>
      <c r="AE18" s="1" t="str">
        <f t="array" aca="1" ref="AE18" ca="1">IFERROR(INDEX(reference,SMALL(IF(fourni=AE$1,ROW(fourni)-1,""), ROW(AD17))),"")</f>
        <v/>
      </c>
      <c r="AF18" s="1" t="str">
        <f t="array" aca="1" ref="AF18" ca="1">IFERROR(INDEX(reference,SMALL(IF(fourni=AF$1,ROW(fourni)-1,""), ROW(AE17))),"")</f>
        <v/>
      </c>
      <c r="AG18" s="1" t="str">
        <f t="array" aca="1" ref="AG18" ca="1">IFERROR(INDEX(reference,SMALL(IF(fourni=AG$1,ROW(fourni)-1,""), ROW(AF17))),"")</f>
        <v/>
      </c>
      <c r="AH18" s="1" t="str">
        <f t="array" aca="1" ref="AH18" ca="1">IFERROR(INDEX(reference,SMALL(IF(fourni=AH$1,ROW(fourni)-1,""), ROW(AG17))),"")</f>
        <v/>
      </c>
      <c r="AI18" s="1" t="str">
        <f t="array" aca="1" ref="AI18" ca="1">IFERROR(INDEX(reference,SMALL(IF(fourni=AI$1,ROW(fourni)-1,""), ROW(AH17))),"")</f>
        <v/>
      </c>
      <c r="AJ18" s="1" t="str">
        <f t="array" aca="1" ref="AJ18" ca="1">IFERROR(INDEX(reference,SMALL(IF(fourni=AJ$1,ROW(fourni)-1,""), ROW(AI17))),"")</f>
        <v/>
      </c>
      <c r="AK18" s="1" t="str">
        <f t="array" aca="1" ref="AK18" ca="1">IFERROR(INDEX(reference,SMALL(IF(fourni=AK$1,ROW(fourni)-1,""), ROW(AJ17))),"")</f>
        <v/>
      </c>
      <c r="AL18" s="1" t="str">
        <f t="array" aca="1" ref="AL18" ca="1">IFERROR(INDEX(reference,SMALL(IF(fourni=AL$1,ROW(fourni)-1,""), ROW(AK17))),"")</f>
        <v/>
      </c>
      <c r="AM18" s="1" t="str">
        <f t="array" aca="1" ref="AM18" ca="1">IFERROR(INDEX(reference,SMALL(IF(fourni=AM$1,ROW(fourni)-1,""), ROW(AL17))),"")</f>
        <v/>
      </c>
      <c r="AN18" s="1" t="str">
        <f t="array" aca="1" ref="AN18" ca="1">IFERROR(INDEX(reference,SMALL(IF(fourni=AN$1,ROW(fourni)-1,""), ROW(AM17))),"")</f>
        <v/>
      </c>
      <c r="AO18" s="1" t="str">
        <f t="array" aca="1" ref="AO18" ca="1">IFERROR(INDEX(reference,SMALL(IF(fourni=AO$1,ROW(fourni)-1,""), ROW(AN17))),"")</f>
        <v/>
      </c>
      <c r="AP18" s="1" t="str">
        <f t="array" aca="1" ref="AP18" ca="1">IFERROR(INDEX(reference,SMALL(IF(fourni=AP$1,ROW(fourni)-1,""), ROW(AO17))),"")</f>
        <v/>
      </c>
    </row>
    <row r="19" spans="2:42">
      <c r="B19" s="1" t="str">
        <f t="array" aca="1" ref="B19" ca="1">IFERROR(INDEX(reference,SMALL(IF(fourni=B$1,ROW(fourni)-1,""), ROW(A18))),"")</f>
        <v/>
      </c>
      <c r="C19" s="1" t="str">
        <f t="array" aca="1" ref="C19" ca="1">IFERROR(INDEX(reference,SMALL(IF(fourni=C$1,ROW(fourni)-1,""), ROW(B18))),"")</f>
        <v/>
      </c>
      <c r="D19" s="1" t="str">
        <f t="array" aca="1" ref="D19" ca="1">IFERROR(INDEX(reference,SMALL(IF(fourni=D$1,ROW(fourni)-1,""), ROW(C18))),"")</f>
        <v/>
      </c>
      <c r="E19" s="1" t="str">
        <f t="array" aca="1" ref="E19" ca="1">IFERROR(INDEX(reference,SMALL(IF(fourni=E$1,ROW(fourni)-1,""), ROW(D18))),"")</f>
        <v/>
      </c>
      <c r="F19" s="1" t="str">
        <f t="array" aca="1" ref="F19" ca="1">IFERROR(INDEX(reference,SMALL(IF(fourni=F$1,ROW(fourni)-1,""), ROW(E18))),"")</f>
        <v/>
      </c>
      <c r="G19" s="1" t="str">
        <f t="array" aca="1" ref="G19" ca="1">IFERROR(INDEX(reference,SMALL(IF(fourni=G$1,ROW(fourni)-1,""), ROW(F18))),"")</f>
        <v/>
      </c>
      <c r="H19" s="1" t="str">
        <f t="array" aca="1" ref="H19" ca="1">IFERROR(INDEX(reference,SMALL(IF(fourni=H$1,ROW(fourni)-1,""), ROW(G18))),"")</f>
        <v/>
      </c>
      <c r="I19" s="1" t="str">
        <f t="array" aca="1" ref="I19" ca="1">IFERROR(INDEX(reference,SMALL(IF(fourni=I$1,ROW(fourni)-1,""), ROW(H18))),"")</f>
        <v/>
      </c>
      <c r="J19" s="1" t="str">
        <f t="array" aca="1" ref="J19" ca="1">IFERROR(INDEX(reference,SMALL(IF(fourni=J$1,ROW(fourni)-1,""), ROW(I18))),"")</f>
        <v/>
      </c>
      <c r="K19" s="1" t="str">
        <f t="array" aca="1" ref="K19" ca="1">IFERROR(INDEX(reference,SMALL(IF(fourni=K$1,ROW(fourni)-1,""), ROW(J18))),"")</f>
        <v/>
      </c>
      <c r="L19" s="1" t="str">
        <f t="array" aca="1" ref="L19" ca="1">IFERROR(INDEX(reference,SMALL(IF(fourni=L$1,ROW(fourni)-1,""), ROW(K18))),"")</f>
        <v/>
      </c>
      <c r="M19" s="1" t="str">
        <f t="array" aca="1" ref="M19" ca="1">IFERROR(INDEX(reference,SMALL(IF(fourni=M$1,ROW(fourni)-1,""), ROW(L18))),"")</f>
        <v/>
      </c>
      <c r="N19" s="1" t="str">
        <f t="array" aca="1" ref="N19" ca="1">IFERROR(INDEX(reference,SMALL(IF(fourni=N$1,ROW(fourni)-1,""), ROW(M18))),"")</f>
        <v/>
      </c>
      <c r="O19" s="1" t="str">
        <f t="array" aca="1" ref="O19" ca="1">IFERROR(INDEX(reference,SMALL(IF(fourni=O$1,ROW(fourni)-1,""), ROW(N18))),"")</f>
        <v/>
      </c>
      <c r="P19" s="1" t="str">
        <f t="array" aca="1" ref="P19" ca="1">IFERROR(INDEX(reference,SMALL(IF(fourni=P$1,ROW(fourni)-1,""), ROW(O18))),"")</f>
        <v/>
      </c>
      <c r="Q19" s="1" t="str">
        <f t="array" aca="1" ref="Q19" ca="1">IFERROR(INDEX(reference,SMALL(IF(fourni=Q$1,ROW(fourni)-1,""), ROW(P18))),"")</f>
        <v/>
      </c>
      <c r="R19" s="1" t="str">
        <f t="array" aca="1" ref="R19" ca="1">IFERROR(INDEX(reference,SMALL(IF(fourni=R$1,ROW(fourni)-1,""), ROW(Q18))),"")</f>
        <v/>
      </c>
      <c r="S19" s="1" t="str">
        <f t="array" aca="1" ref="S19" ca="1">IFERROR(INDEX(reference,SMALL(IF(fourni=S$1,ROW(fourni)-1,""), ROW(R18))),"")</f>
        <v/>
      </c>
      <c r="T19" s="1" t="str">
        <f t="array" aca="1" ref="T19" ca="1">IFERROR(INDEX(reference,SMALL(IF(fourni=T$1,ROW(fourni)-1,""), ROW(S18))),"")</f>
        <v/>
      </c>
      <c r="U19" s="1" t="str">
        <f t="array" aca="1" ref="U19" ca="1">IFERROR(INDEX(reference,SMALL(IF(fourni=U$1,ROW(fourni)-1,""), ROW(T18))),"")</f>
        <v/>
      </c>
      <c r="V19" s="1" t="str">
        <f t="array" aca="1" ref="V19" ca="1">IFERROR(INDEX(reference,SMALL(IF(fourni=V$1,ROW(fourni)-1,""), ROW(U18))),"")</f>
        <v/>
      </c>
      <c r="W19" s="1" t="str">
        <f t="array" aca="1" ref="W19" ca="1">IFERROR(INDEX(reference,SMALL(IF(fourni=W$1,ROW(fourni)-1,""), ROW(V18))),"")</f>
        <v/>
      </c>
      <c r="X19" s="1" t="str">
        <f t="array" aca="1" ref="X19" ca="1">IFERROR(INDEX(reference,SMALL(IF(fourni=X$1,ROW(fourni)-1,""), ROW(W18))),"")</f>
        <v/>
      </c>
      <c r="Y19" s="1" t="str">
        <f t="array" aca="1" ref="Y19" ca="1">IFERROR(INDEX(reference,SMALL(IF(fourni=Y$1,ROW(fourni)-1,""), ROW(X18))),"")</f>
        <v/>
      </c>
      <c r="Z19" s="1" t="str">
        <f t="array" aca="1" ref="Z19" ca="1">IFERROR(INDEX(reference,SMALL(IF(fourni=Z$1,ROW(fourni)-1,""), ROW(Y18))),"")</f>
        <v/>
      </c>
      <c r="AA19" s="1" t="str">
        <f t="array" aca="1" ref="AA19" ca="1">IFERROR(INDEX(reference,SMALL(IF(fourni=AA$1,ROW(fourni)-1,""), ROW(Z18))),"")</f>
        <v/>
      </c>
      <c r="AB19" s="1" t="str">
        <f t="array" aca="1" ref="AB19" ca="1">IFERROR(INDEX(reference,SMALL(IF(fourni=AB$1,ROW(fourni)-1,""), ROW(AA18))),"")</f>
        <v/>
      </c>
      <c r="AC19" s="1" t="str">
        <f t="array" aca="1" ref="AC19" ca="1">IFERROR(INDEX(reference,SMALL(IF(fourni=AC$1,ROW(fourni)-1,""), ROW(AB18))),"")</f>
        <v/>
      </c>
      <c r="AD19" s="1" t="str">
        <f t="array" aca="1" ref="AD19" ca="1">IFERROR(INDEX(reference,SMALL(IF(fourni=AD$1,ROW(fourni)-1,""), ROW(AC18))),"")</f>
        <v/>
      </c>
      <c r="AE19" s="1" t="str">
        <f t="array" aca="1" ref="AE19" ca="1">IFERROR(INDEX(reference,SMALL(IF(fourni=AE$1,ROW(fourni)-1,""), ROW(AD18))),"")</f>
        <v/>
      </c>
      <c r="AF19" s="1" t="str">
        <f t="array" aca="1" ref="AF19" ca="1">IFERROR(INDEX(reference,SMALL(IF(fourni=AF$1,ROW(fourni)-1,""), ROW(AE18))),"")</f>
        <v/>
      </c>
      <c r="AG19" s="1" t="str">
        <f t="array" aca="1" ref="AG19" ca="1">IFERROR(INDEX(reference,SMALL(IF(fourni=AG$1,ROW(fourni)-1,""), ROW(AF18))),"")</f>
        <v/>
      </c>
      <c r="AH19" s="1" t="str">
        <f t="array" aca="1" ref="AH19" ca="1">IFERROR(INDEX(reference,SMALL(IF(fourni=AH$1,ROW(fourni)-1,""), ROW(AG18))),"")</f>
        <v/>
      </c>
      <c r="AI19" s="1" t="str">
        <f t="array" aca="1" ref="AI19" ca="1">IFERROR(INDEX(reference,SMALL(IF(fourni=AI$1,ROW(fourni)-1,""), ROW(AH18))),"")</f>
        <v/>
      </c>
      <c r="AJ19" s="1" t="str">
        <f t="array" aca="1" ref="AJ19" ca="1">IFERROR(INDEX(reference,SMALL(IF(fourni=AJ$1,ROW(fourni)-1,""), ROW(AI18))),"")</f>
        <v/>
      </c>
      <c r="AK19" s="1" t="str">
        <f t="array" aca="1" ref="AK19" ca="1">IFERROR(INDEX(reference,SMALL(IF(fourni=AK$1,ROW(fourni)-1,""), ROW(AJ18))),"")</f>
        <v/>
      </c>
      <c r="AL19" s="1" t="str">
        <f t="array" aca="1" ref="AL19" ca="1">IFERROR(INDEX(reference,SMALL(IF(fourni=AL$1,ROW(fourni)-1,""), ROW(AK18))),"")</f>
        <v/>
      </c>
      <c r="AM19" s="1" t="str">
        <f t="array" aca="1" ref="AM19" ca="1">IFERROR(INDEX(reference,SMALL(IF(fourni=AM$1,ROW(fourni)-1,""), ROW(AL18))),"")</f>
        <v/>
      </c>
      <c r="AN19" s="1" t="str">
        <f t="array" aca="1" ref="AN19" ca="1">IFERROR(INDEX(reference,SMALL(IF(fourni=AN$1,ROW(fourni)-1,""), ROW(AM18))),"")</f>
        <v/>
      </c>
      <c r="AO19" s="1" t="str">
        <f t="array" aca="1" ref="AO19" ca="1">IFERROR(INDEX(reference,SMALL(IF(fourni=AO$1,ROW(fourni)-1,""), ROW(AN18))),"")</f>
        <v/>
      </c>
      <c r="AP19" s="1" t="str">
        <f t="array" aca="1" ref="AP19" ca="1">IFERROR(INDEX(reference,SMALL(IF(fourni=AP$1,ROW(fourni)-1,""), ROW(AO18))),"")</f>
        <v/>
      </c>
    </row>
    <row r="20" spans="2:42">
      <c r="B20" s="1" t="str">
        <f t="array" aca="1" ref="B20" ca="1">IFERROR(INDEX(reference,SMALL(IF(fourni=B$1,ROW(fourni)-1,""), ROW(A19))),"")</f>
        <v/>
      </c>
      <c r="C20" s="1" t="str">
        <f t="array" aca="1" ref="C20" ca="1">IFERROR(INDEX(reference,SMALL(IF(fourni=C$1,ROW(fourni)-1,""), ROW(B19))),"")</f>
        <v/>
      </c>
      <c r="D20" s="1" t="str">
        <f t="array" aca="1" ref="D20" ca="1">IFERROR(INDEX(reference,SMALL(IF(fourni=D$1,ROW(fourni)-1,""), ROW(C19))),"")</f>
        <v/>
      </c>
      <c r="E20" s="1" t="str">
        <f t="array" aca="1" ref="E20" ca="1">IFERROR(INDEX(reference,SMALL(IF(fourni=E$1,ROW(fourni)-1,""), ROW(D19))),"")</f>
        <v/>
      </c>
      <c r="F20" s="1" t="str">
        <f t="array" aca="1" ref="F20" ca="1">IFERROR(INDEX(reference,SMALL(IF(fourni=F$1,ROW(fourni)-1,""), ROW(E19))),"")</f>
        <v/>
      </c>
      <c r="G20" s="1" t="str">
        <f t="array" aca="1" ref="G20" ca="1">IFERROR(INDEX(reference,SMALL(IF(fourni=G$1,ROW(fourni)-1,""), ROW(F19))),"")</f>
        <v/>
      </c>
      <c r="H20" s="1" t="str">
        <f t="array" aca="1" ref="H20" ca="1">IFERROR(INDEX(reference,SMALL(IF(fourni=H$1,ROW(fourni)-1,""), ROW(G19))),"")</f>
        <v/>
      </c>
      <c r="I20" s="1" t="str">
        <f t="array" aca="1" ref="I20" ca="1">IFERROR(INDEX(reference,SMALL(IF(fourni=I$1,ROW(fourni)-1,""), ROW(H19))),"")</f>
        <v/>
      </c>
      <c r="J20" s="1" t="str">
        <f t="array" aca="1" ref="J20" ca="1">IFERROR(INDEX(reference,SMALL(IF(fourni=J$1,ROW(fourni)-1,""), ROW(I19))),"")</f>
        <v/>
      </c>
      <c r="K20" s="1" t="str">
        <f t="array" aca="1" ref="K20" ca="1">IFERROR(INDEX(reference,SMALL(IF(fourni=K$1,ROW(fourni)-1,""), ROW(J19))),"")</f>
        <v/>
      </c>
      <c r="L20" s="1" t="str">
        <f t="array" aca="1" ref="L20" ca="1">IFERROR(INDEX(reference,SMALL(IF(fourni=L$1,ROW(fourni)-1,""), ROW(K19))),"")</f>
        <v/>
      </c>
      <c r="M20" s="1" t="str">
        <f t="array" aca="1" ref="M20" ca="1">IFERROR(INDEX(reference,SMALL(IF(fourni=M$1,ROW(fourni)-1,""), ROW(L19))),"")</f>
        <v/>
      </c>
      <c r="N20" s="1" t="str">
        <f t="array" aca="1" ref="N20" ca="1">IFERROR(INDEX(reference,SMALL(IF(fourni=N$1,ROW(fourni)-1,""), ROW(M19))),"")</f>
        <v/>
      </c>
      <c r="O20" s="1" t="str">
        <f t="array" aca="1" ref="O20" ca="1">IFERROR(INDEX(reference,SMALL(IF(fourni=O$1,ROW(fourni)-1,""), ROW(N19))),"")</f>
        <v/>
      </c>
      <c r="P20" s="1" t="str">
        <f t="array" aca="1" ref="P20" ca="1">IFERROR(INDEX(reference,SMALL(IF(fourni=P$1,ROW(fourni)-1,""), ROW(O19))),"")</f>
        <v/>
      </c>
      <c r="Q20" s="1" t="str">
        <f t="array" aca="1" ref="Q20" ca="1">IFERROR(INDEX(reference,SMALL(IF(fourni=Q$1,ROW(fourni)-1,""), ROW(P19))),"")</f>
        <v/>
      </c>
      <c r="R20" s="1" t="str">
        <f t="array" aca="1" ref="R20" ca="1">IFERROR(INDEX(reference,SMALL(IF(fourni=R$1,ROW(fourni)-1,""), ROW(Q19))),"")</f>
        <v/>
      </c>
      <c r="S20" s="1" t="str">
        <f t="array" aca="1" ref="S20" ca="1">IFERROR(INDEX(reference,SMALL(IF(fourni=S$1,ROW(fourni)-1,""), ROW(R19))),"")</f>
        <v/>
      </c>
      <c r="T20" s="1" t="str">
        <f t="array" aca="1" ref="T20" ca="1">IFERROR(INDEX(reference,SMALL(IF(fourni=T$1,ROW(fourni)-1,""), ROW(S19))),"")</f>
        <v/>
      </c>
      <c r="U20" s="1" t="str">
        <f t="array" aca="1" ref="U20" ca="1">IFERROR(INDEX(reference,SMALL(IF(fourni=U$1,ROW(fourni)-1,""), ROW(T19))),"")</f>
        <v/>
      </c>
      <c r="V20" s="1" t="str">
        <f t="array" aca="1" ref="V20" ca="1">IFERROR(INDEX(reference,SMALL(IF(fourni=V$1,ROW(fourni)-1,""), ROW(U19))),"")</f>
        <v/>
      </c>
      <c r="W20" s="1" t="str">
        <f t="array" aca="1" ref="W20" ca="1">IFERROR(INDEX(reference,SMALL(IF(fourni=W$1,ROW(fourni)-1,""), ROW(V19))),"")</f>
        <v/>
      </c>
      <c r="X20" s="1" t="str">
        <f t="array" aca="1" ref="X20" ca="1">IFERROR(INDEX(reference,SMALL(IF(fourni=X$1,ROW(fourni)-1,""), ROW(W19))),"")</f>
        <v/>
      </c>
      <c r="Y20" s="1" t="str">
        <f t="array" aca="1" ref="Y20" ca="1">IFERROR(INDEX(reference,SMALL(IF(fourni=Y$1,ROW(fourni)-1,""), ROW(X19))),"")</f>
        <v/>
      </c>
      <c r="Z20" s="1" t="str">
        <f t="array" aca="1" ref="Z20" ca="1">IFERROR(INDEX(reference,SMALL(IF(fourni=Z$1,ROW(fourni)-1,""), ROW(Y19))),"")</f>
        <v/>
      </c>
      <c r="AA20" s="1" t="str">
        <f t="array" aca="1" ref="AA20" ca="1">IFERROR(INDEX(reference,SMALL(IF(fourni=AA$1,ROW(fourni)-1,""), ROW(Z19))),"")</f>
        <v/>
      </c>
      <c r="AB20" s="1" t="str">
        <f t="array" aca="1" ref="AB20" ca="1">IFERROR(INDEX(reference,SMALL(IF(fourni=AB$1,ROW(fourni)-1,""), ROW(AA19))),"")</f>
        <v/>
      </c>
      <c r="AC20" s="1" t="str">
        <f t="array" aca="1" ref="AC20" ca="1">IFERROR(INDEX(reference,SMALL(IF(fourni=AC$1,ROW(fourni)-1,""), ROW(AB19))),"")</f>
        <v/>
      </c>
      <c r="AD20" s="1" t="str">
        <f t="array" aca="1" ref="AD20" ca="1">IFERROR(INDEX(reference,SMALL(IF(fourni=AD$1,ROW(fourni)-1,""), ROW(AC19))),"")</f>
        <v/>
      </c>
      <c r="AE20" s="1" t="str">
        <f t="array" aca="1" ref="AE20" ca="1">IFERROR(INDEX(reference,SMALL(IF(fourni=AE$1,ROW(fourni)-1,""), ROW(AD19))),"")</f>
        <v/>
      </c>
      <c r="AF20" s="1" t="str">
        <f t="array" aca="1" ref="AF20" ca="1">IFERROR(INDEX(reference,SMALL(IF(fourni=AF$1,ROW(fourni)-1,""), ROW(AE19))),"")</f>
        <v/>
      </c>
      <c r="AG20" s="1" t="str">
        <f t="array" aca="1" ref="AG20" ca="1">IFERROR(INDEX(reference,SMALL(IF(fourni=AG$1,ROW(fourni)-1,""), ROW(AF19))),"")</f>
        <v/>
      </c>
      <c r="AH20" s="1" t="str">
        <f t="array" aca="1" ref="AH20" ca="1">IFERROR(INDEX(reference,SMALL(IF(fourni=AH$1,ROW(fourni)-1,""), ROW(AG19))),"")</f>
        <v/>
      </c>
      <c r="AI20" s="1" t="str">
        <f t="array" aca="1" ref="AI20" ca="1">IFERROR(INDEX(reference,SMALL(IF(fourni=AI$1,ROW(fourni)-1,""), ROW(AH19))),"")</f>
        <v/>
      </c>
      <c r="AJ20" s="1" t="str">
        <f t="array" aca="1" ref="AJ20" ca="1">IFERROR(INDEX(reference,SMALL(IF(fourni=AJ$1,ROW(fourni)-1,""), ROW(AI19))),"")</f>
        <v/>
      </c>
      <c r="AK20" s="1" t="str">
        <f t="array" aca="1" ref="AK20" ca="1">IFERROR(INDEX(reference,SMALL(IF(fourni=AK$1,ROW(fourni)-1,""), ROW(AJ19))),"")</f>
        <v/>
      </c>
      <c r="AL20" s="1" t="str">
        <f t="array" aca="1" ref="AL20" ca="1">IFERROR(INDEX(reference,SMALL(IF(fourni=AL$1,ROW(fourni)-1,""), ROW(AK19))),"")</f>
        <v/>
      </c>
      <c r="AM20" s="1" t="str">
        <f t="array" aca="1" ref="AM20" ca="1">IFERROR(INDEX(reference,SMALL(IF(fourni=AM$1,ROW(fourni)-1,""), ROW(AL19))),"")</f>
        <v/>
      </c>
      <c r="AN20" s="1" t="str">
        <f t="array" aca="1" ref="AN20" ca="1">IFERROR(INDEX(reference,SMALL(IF(fourni=AN$1,ROW(fourni)-1,""), ROW(AM19))),"")</f>
        <v/>
      </c>
      <c r="AO20" s="1" t="str">
        <f t="array" aca="1" ref="AO20" ca="1">IFERROR(INDEX(reference,SMALL(IF(fourni=AO$1,ROW(fourni)-1,""), ROW(AN19))),"")</f>
        <v/>
      </c>
      <c r="AP20" s="1" t="str">
        <f t="array" aca="1" ref="AP20" ca="1">IFERROR(INDEX(reference,SMALL(IF(fourni=AP$1,ROW(fourni)-1,""), ROW(AO19))),"")</f>
        <v/>
      </c>
    </row>
    <row r="21" spans="2:42">
      <c r="B21" s="1" t="str">
        <f t="array" aca="1" ref="B21" ca="1">IFERROR(INDEX(reference,SMALL(IF(fourni=B$1,ROW(fourni)-1,""), ROW(A20))),"")</f>
        <v/>
      </c>
      <c r="C21" s="1" t="str">
        <f t="array" aca="1" ref="C21" ca="1">IFERROR(INDEX(reference,SMALL(IF(fourni=C$1,ROW(fourni)-1,""), ROW(B20))),"")</f>
        <v/>
      </c>
      <c r="D21" s="1" t="str">
        <f t="array" aca="1" ref="D21" ca="1">IFERROR(INDEX(reference,SMALL(IF(fourni=D$1,ROW(fourni)-1,""), ROW(C20))),"")</f>
        <v/>
      </c>
      <c r="E21" s="1" t="str">
        <f t="array" aca="1" ref="E21" ca="1">IFERROR(INDEX(reference,SMALL(IF(fourni=E$1,ROW(fourni)-1,""), ROW(D20))),"")</f>
        <v/>
      </c>
      <c r="F21" s="1" t="str">
        <f t="array" aca="1" ref="F21" ca="1">IFERROR(INDEX(reference,SMALL(IF(fourni=F$1,ROW(fourni)-1,""), ROW(E20))),"")</f>
        <v/>
      </c>
      <c r="G21" s="1" t="str">
        <f t="array" aca="1" ref="G21" ca="1">IFERROR(INDEX(reference,SMALL(IF(fourni=G$1,ROW(fourni)-1,""), ROW(F20))),"")</f>
        <v/>
      </c>
      <c r="H21" s="1" t="str">
        <f t="array" aca="1" ref="H21" ca="1">IFERROR(INDEX(reference,SMALL(IF(fourni=H$1,ROW(fourni)-1,""), ROW(G20))),"")</f>
        <v/>
      </c>
      <c r="I21" s="1" t="str">
        <f t="array" aca="1" ref="I21" ca="1">IFERROR(INDEX(reference,SMALL(IF(fourni=I$1,ROW(fourni)-1,""), ROW(H20))),"")</f>
        <v/>
      </c>
      <c r="J21" s="1" t="str">
        <f t="array" aca="1" ref="J21" ca="1">IFERROR(INDEX(reference,SMALL(IF(fourni=J$1,ROW(fourni)-1,""), ROW(I20))),"")</f>
        <v/>
      </c>
      <c r="K21" s="1" t="str">
        <f t="array" aca="1" ref="K21" ca="1">IFERROR(INDEX(reference,SMALL(IF(fourni=K$1,ROW(fourni)-1,""), ROW(J20))),"")</f>
        <v/>
      </c>
      <c r="L21" s="1" t="str">
        <f t="array" aca="1" ref="L21" ca="1">IFERROR(INDEX(reference,SMALL(IF(fourni=L$1,ROW(fourni)-1,""), ROW(K20))),"")</f>
        <v/>
      </c>
      <c r="M21" s="1" t="str">
        <f t="array" aca="1" ref="M21" ca="1">IFERROR(INDEX(reference,SMALL(IF(fourni=M$1,ROW(fourni)-1,""), ROW(L20))),"")</f>
        <v/>
      </c>
      <c r="N21" s="1" t="str">
        <f t="array" aca="1" ref="N21" ca="1">IFERROR(INDEX(reference,SMALL(IF(fourni=N$1,ROW(fourni)-1,""), ROW(M20))),"")</f>
        <v/>
      </c>
      <c r="O21" s="1" t="str">
        <f t="array" aca="1" ref="O21" ca="1">IFERROR(INDEX(reference,SMALL(IF(fourni=O$1,ROW(fourni)-1,""), ROW(N20))),"")</f>
        <v/>
      </c>
      <c r="P21" s="1" t="str">
        <f t="array" aca="1" ref="P21" ca="1">IFERROR(INDEX(reference,SMALL(IF(fourni=P$1,ROW(fourni)-1,""), ROW(O20))),"")</f>
        <v/>
      </c>
      <c r="Q21" s="1" t="str">
        <f t="array" aca="1" ref="Q21" ca="1">IFERROR(INDEX(reference,SMALL(IF(fourni=Q$1,ROW(fourni)-1,""), ROW(P20))),"")</f>
        <v/>
      </c>
      <c r="R21" s="1" t="str">
        <f t="array" aca="1" ref="R21" ca="1">IFERROR(INDEX(reference,SMALL(IF(fourni=R$1,ROW(fourni)-1,""), ROW(Q20))),"")</f>
        <v/>
      </c>
      <c r="S21" s="1" t="str">
        <f t="array" aca="1" ref="S21" ca="1">IFERROR(INDEX(reference,SMALL(IF(fourni=S$1,ROW(fourni)-1,""), ROW(R20))),"")</f>
        <v/>
      </c>
      <c r="T21" s="1" t="str">
        <f t="array" aca="1" ref="T21" ca="1">IFERROR(INDEX(reference,SMALL(IF(fourni=T$1,ROW(fourni)-1,""), ROW(S20))),"")</f>
        <v/>
      </c>
      <c r="U21" s="1" t="str">
        <f t="array" aca="1" ref="U21" ca="1">IFERROR(INDEX(reference,SMALL(IF(fourni=U$1,ROW(fourni)-1,""), ROW(T20))),"")</f>
        <v/>
      </c>
      <c r="V21" s="1" t="str">
        <f t="array" aca="1" ref="V21" ca="1">IFERROR(INDEX(reference,SMALL(IF(fourni=V$1,ROW(fourni)-1,""), ROW(U20))),"")</f>
        <v/>
      </c>
      <c r="W21" s="1" t="str">
        <f t="array" aca="1" ref="W21" ca="1">IFERROR(INDEX(reference,SMALL(IF(fourni=W$1,ROW(fourni)-1,""), ROW(V20))),"")</f>
        <v/>
      </c>
      <c r="X21" s="1" t="str">
        <f t="array" aca="1" ref="X21" ca="1">IFERROR(INDEX(reference,SMALL(IF(fourni=X$1,ROW(fourni)-1,""), ROW(W20))),"")</f>
        <v/>
      </c>
      <c r="Y21" s="1" t="str">
        <f t="array" aca="1" ref="Y21" ca="1">IFERROR(INDEX(reference,SMALL(IF(fourni=Y$1,ROW(fourni)-1,""), ROW(X20))),"")</f>
        <v/>
      </c>
      <c r="Z21" s="1" t="str">
        <f t="array" aca="1" ref="Z21" ca="1">IFERROR(INDEX(reference,SMALL(IF(fourni=Z$1,ROW(fourni)-1,""), ROW(Y20))),"")</f>
        <v/>
      </c>
      <c r="AA21" s="1" t="str">
        <f t="array" aca="1" ref="AA21" ca="1">IFERROR(INDEX(reference,SMALL(IF(fourni=AA$1,ROW(fourni)-1,""), ROW(Z20))),"")</f>
        <v/>
      </c>
      <c r="AB21" s="1" t="str">
        <f t="array" aca="1" ref="AB21" ca="1">IFERROR(INDEX(reference,SMALL(IF(fourni=AB$1,ROW(fourni)-1,""), ROW(AA20))),"")</f>
        <v/>
      </c>
      <c r="AC21" s="1" t="str">
        <f t="array" aca="1" ref="AC21" ca="1">IFERROR(INDEX(reference,SMALL(IF(fourni=AC$1,ROW(fourni)-1,""), ROW(AB20))),"")</f>
        <v/>
      </c>
      <c r="AD21" s="1" t="str">
        <f t="array" aca="1" ref="AD21" ca="1">IFERROR(INDEX(reference,SMALL(IF(fourni=AD$1,ROW(fourni)-1,""), ROW(AC20))),"")</f>
        <v/>
      </c>
      <c r="AE21" s="1" t="str">
        <f t="array" aca="1" ref="AE21" ca="1">IFERROR(INDEX(reference,SMALL(IF(fourni=AE$1,ROW(fourni)-1,""), ROW(AD20))),"")</f>
        <v/>
      </c>
      <c r="AF21" s="1" t="str">
        <f t="array" aca="1" ref="AF21" ca="1">IFERROR(INDEX(reference,SMALL(IF(fourni=AF$1,ROW(fourni)-1,""), ROW(AE20))),"")</f>
        <v/>
      </c>
      <c r="AG21" s="1" t="str">
        <f t="array" aca="1" ref="AG21" ca="1">IFERROR(INDEX(reference,SMALL(IF(fourni=AG$1,ROW(fourni)-1,""), ROW(AF20))),"")</f>
        <v/>
      </c>
      <c r="AH21" s="1" t="str">
        <f t="array" aca="1" ref="AH21" ca="1">IFERROR(INDEX(reference,SMALL(IF(fourni=AH$1,ROW(fourni)-1,""), ROW(AG20))),"")</f>
        <v/>
      </c>
      <c r="AI21" s="1" t="str">
        <f t="array" aca="1" ref="AI21" ca="1">IFERROR(INDEX(reference,SMALL(IF(fourni=AI$1,ROW(fourni)-1,""), ROW(AH20))),"")</f>
        <v/>
      </c>
      <c r="AJ21" s="1" t="str">
        <f t="array" aca="1" ref="AJ21" ca="1">IFERROR(INDEX(reference,SMALL(IF(fourni=AJ$1,ROW(fourni)-1,""), ROW(AI20))),"")</f>
        <v/>
      </c>
      <c r="AK21" s="1" t="str">
        <f t="array" aca="1" ref="AK21" ca="1">IFERROR(INDEX(reference,SMALL(IF(fourni=AK$1,ROW(fourni)-1,""), ROW(AJ20))),"")</f>
        <v/>
      </c>
      <c r="AL21" s="1" t="str">
        <f t="array" aca="1" ref="AL21" ca="1">IFERROR(INDEX(reference,SMALL(IF(fourni=AL$1,ROW(fourni)-1,""), ROW(AK20))),"")</f>
        <v/>
      </c>
      <c r="AM21" s="1" t="str">
        <f t="array" aca="1" ref="AM21" ca="1">IFERROR(INDEX(reference,SMALL(IF(fourni=AM$1,ROW(fourni)-1,""), ROW(AL20))),"")</f>
        <v/>
      </c>
      <c r="AN21" s="1" t="str">
        <f t="array" aca="1" ref="AN21" ca="1">IFERROR(INDEX(reference,SMALL(IF(fourni=AN$1,ROW(fourni)-1,""), ROW(AM20))),"")</f>
        <v/>
      </c>
      <c r="AO21" s="1" t="str">
        <f t="array" aca="1" ref="AO21" ca="1">IFERROR(INDEX(reference,SMALL(IF(fourni=AO$1,ROW(fourni)-1,""), ROW(AN20))),"")</f>
        <v/>
      </c>
      <c r="AP21" s="1" t="str">
        <f t="array" aca="1" ref="AP21" ca="1">IFERROR(INDEX(reference,SMALL(IF(fourni=AP$1,ROW(fourni)-1,""), ROW(AO20))),"")</f>
        <v/>
      </c>
    </row>
    <row r="22" spans="2:42">
      <c r="B22" s="1" t="str">
        <f t="array" aca="1" ref="B22" ca="1">IFERROR(INDEX(reference,SMALL(IF(fourni=B$1,ROW(fourni)-1,""), ROW(A21))),"")</f>
        <v/>
      </c>
      <c r="C22" s="1" t="str">
        <f t="array" aca="1" ref="C22" ca="1">IFERROR(INDEX(reference,SMALL(IF(fourni=C$1,ROW(fourni)-1,""), ROW(B21))),"")</f>
        <v/>
      </c>
      <c r="D22" s="1" t="str">
        <f t="array" aca="1" ref="D22" ca="1">IFERROR(INDEX(reference,SMALL(IF(fourni=D$1,ROW(fourni)-1,""), ROW(C21))),"")</f>
        <v/>
      </c>
      <c r="E22" s="1" t="str">
        <f t="array" aca="1" ref="E22" ca="1">IFERROR(INDEX(reference,SMALL(IF(fourni=E$1,ROW(fourni)-1,""), ROW(D21))),"")</f>
        <v/>
      </c>
      <c r="F22" s="1" t="str">
        <f t="array" aca="1" ref="F22" ca="1">IFERROR(INDEX(reference,SMALL(IF(fourni=F$1,ROW(fourni)-1,""), ROW(E21))),"")</f>
        <v/>
      </c>
      <c r="G22" s="1" t="str">
        <f t="array" aca="1" ref="G22" ca="1">IFERROR(INDEX(reference,SMALL(IF(fourni=G$1,ROW(fourni)-1,""), ROW(F21))),"")</f>
        <v/>
      </c>
      <c r="H22" s="1" t="str">
        <f t="array" aca="1" ref="H22" ca="1">IFERROR(INDEX(reference,SMALL(IF(fourni=H$1,ROW(fourni)-1,""), ROW(G21))),"")</f>
        <v/>
      </c>
      <c r="I22" s="1" t="str">
        <f t="array" aca="1" ref="I22" ca="1">IFERROR(INDEX(reference,SMALL(IF(fourni=I$1,ROW(fourni)-1,""), ROW(H21))),"")</f>
        <v/>
      </c>
      <c r="J22" s="1" t="str">
        <f t="array" aca="1" ref="J22" ca="1">IFERROR(INDEX(reference,SMALL(IF(fourni=J$1,ROW(fourni)-1,""), ROW(I21))),"")</f>
        <v/>
      </c>
      <c r="K22" s="1" t="str">
        <f t="array" aca="1" ref="K22" ca="1">IFERROR(INDEX(reference,SMALL(IF(fourni=K$1,ROW(fourni)-1,""), ROW(J21))),"")</f>
        <v/>
      </c>
      <c r="L22" s="1" t="str">
        <f t="array" aca="1" ref="L22" ca="1">IFERROR(INDEX(reference,SMALL(IF(fourni=L$1,ROW(fourni)-1,""), ROW(K21))),"")</f>
        <v/>
      </c>
      <c r="M22" s="1" t="str">
        <f t="array" aca="1" ref="M22" ca="1">IFERROR(INDEX(reference,SMALL(IF(fourni=M$1,ROW(fourni)-1,""), ROW(L21))),"")</f>
        <v/>
      </c>
      <c r="N22" s="1" t="str">
        <f t="array" aca="1" ref="N22" ca="1">IFERROR(INDEX(reference,SMALL(IF(fourni=N$1,ROW(fourni)-1,""), ROW(M21))),"")</f>
        <v/>
      </c>
      <c r="O22" s="1" t="str">
        <f t="array" aca="1" ref="O22" ca="1">IFERROR(INDEX(reference,SMALL(IF(fourni=O$1,ROW(fourni)-1,""), ROW(N21))),"")</f>
        <v/>
      </c>
      <c r="P22" s="1" t="str">
        <f t="array" aca="1" ref="P22" ca="1">IFERROR(INDEX(reference,SMALL(IF(fourni=P$1,ROW(fourni)-1,""), ROW(O21))),"")</f>
        <v/>
      </c>
      <c r="Q22" s="1" t="str">
        <f t="array" aca="1" ref="Q22" ca="1">IFERROR(INDEX(reference,SMALL(IF(fourni=Q$1,ROW(fourni)-1,""), ROW(P21))),"")</f>
        <v/>
      </c>
      <c r="R22" s="1" t="str">
        <f t="array" aca="1" ref="R22" ca="1">IFERROR(INDEX(reference,SMALL(IF(fourni=R$1,ROW(fourni)-1,""), ROW(Q21))),"")</f>
        <v/>
      </c>
      <c r="S22" s="1" t="str">
        <f t="array" aca="1" ref="S22" ca="1">IFERROR(INDEX(reference,SMALL(IF(fourni=S$1,ROW(fourni)-1,""), ROW(R21))),"")</f>
        <v/>
      </c>
      <c r="T22" s="1" t="str">
        <f t="array" aca="1" ref="T22" ca="1">IFERROR(INDEX(reference,SMALL(IF(fourni=T$1,ROW(fourni)-1,""), ROW(S21))),"")</f>
        <v/>
      </c>
      <c r="U22" s="1" t="str">
        <f t="array" aca="1" ref="U22" ca="1">IFERROR(INDEX(reference,SMALL(IF(fourni=U$1,ROW(fourni)-1,""), ROW(T21))),"")</f>
        <v/>
      </c>
      <c r="V22" s="1" t="str">
        <f t="array" aca="1" ref="V22" ca="1">IFERROR(INDEX(reference,SMALL(IF(fourni=V$1,ROW(fourni)-1,""), ROW(U21))),"")</f>
        <v/>
      </c>
      <c r="W22" s="1" t="str">
        <f t="array" aca="1" ref="W22" ca="1">IFERROR(INDEX(reference,SMALL(IF(fourni=W$1,ROW(fourni)-1,""), ROW(V21))),"")</f>
        <v/>
      </c>
      <c r="X22" s="1" t="str">
        <f t="array" aca="1" ref="X22" ca="1">IFERROR(INDEX(reference,SMALL(IF(fourni=X$1,ROW(fourni)-1,""), ROW(W21))),"")</f>
        <v/>
      </c>
      <c r="Y22" s="1" t="str">
        <f t="array" aca="1" ref="Y22" ca="1">IFERROR(INDEX(reference,SMALL(IF(fourni=Y$1,ROW(fourni)-1,""), ROW(X21))),"")</f>
        <v/>
      </c>
      <c r="Z22" s="1" t="str">
        <f t="array" aca="1" ref="Z22" ca="1">IFERROR(INDEX(reference,SMALL(IF(fourni=Z$1,ROW(fourni)-1,""), ROW(Y21))),"")</f>
        <v/>
      </c>
      <c r="AA22" s="1" t="str">
        <f t="array" aca="1" ref="AA22" ca="1">IFERROR(INDEX(reference,SMALL(IF(fourni=AA$1,ROW(fourni)-1,""), ROW(Z21))),"")</f>
        <v/>
      </c>
      <c r="AB22" s="1" t="str">
        <f t="array" aca="1" ref="AB22" ca="1">IFERROR(INDEX(reference,SMALL(IF(fourni=AB$1,ROW(fourni)-1,""), ROW(AA21))),"")</f>
        <v/>
      </c>
      <c r="AC22" s="1" t="str">
        <f t="array" aca="1" ref="AC22" ca="1">IFERROR(INDEX(reference,SMALL(IF(fourni=AC$1,ROW(fourni)-1,""), ROW(AB21))),"")</f>
        <v/>
      </c>
      <c r="AD22" s="1" t="str">
        <f t="array" aca="1" ref="AD22" ca="1">IFERROR(INDEX(reference,SMALL(IF(fourni=AD$1,ROW(fourni)-1,""), ROW(AC21))),"")</f>
        <v/>
      </c>
      <c r="AE22" s="1" t="str">
        <f t="array" aca="1" ref="AE22" ca="1">IFERROR(INDEX(reference,SMALL(IF(fourni=AE$1,ROW(fourni)-1,""), ROW(AD21))),"")</f>
        <v/>
      </c>
      <c r="AF22" s="1" t="str">
        <f t="array" aca="1" ref="AF22" ca="1">IFERROR(INDEX(reference,SMALL(IF(fourni=AF$1,ROW(fourni)-1,""), ROW(AE21))),"")</f>
        <v/>
      </c>
      <c r="AG22" s="1" t="str">
        <f t="array" aca="1" ref="AG22" ca="1">IFERROR(INDEX(reference,SMALL(IF(fourni=AG$1,ROW(fourni)-1,""), ROW(AF21))),"")</f>
        <v/>
      </c>
      <c r="AH22" s="1" t="str">
        <f t="array" aca="1" ref="AH22" ca="1">IFERROR(INDEX(reference,SMALL(IF(fourni=AH$1,ROW(fourni)-1,""), ROW(AG21))),"")</f>
        <v/>
      </c>
      <c r="AI22" s="1" t="str">
        <f t="array" aca="1" ref="AI22" ca="1">IFERROR(INDEX(reference,SMALL(IF(fourni=AI$1,ROW(fourni)-1,""), ROW(AH21))),"")</f>
        <v/>
      </c>
      <c r="AJ22" s="1" t="str">
        <f t="array" aca="1" ref="AJ22" ca="1">IFERROR(INDEX(reference,SMALL(IF(fourni=AJ$1,ROW(fourni)-1,""), ROW(AI21))),"")</f>
        <v/>
      </c>
      <c r="AK22" s="1" t="str">
        <f t="array" aca="1" ref="AK22" ca="1">IFERROR(INDEX(reference,SMALL(IF(fourni=AK$1,ROW(fourni)-1,""), ROW(AJ21))),"")</f>
        <v/>
      </c>
      <c r="AL22" s="1" t="str">
        <f t="array" aca="1" ref="AL22" ca="1">IFERROR(INDEX(reference,SMALL(IF(fourni=AL$1,ROW(fourni)-1,""), ROW(AK21))),"")</f>
        <v/>
      </c>
      <c r="AM22" s="1" t="str">
        <f t="array" aca="1" ref="AM22" ca="1">IFERROR(INDEX(reference,SMALL(IF(fourni=AM$1,ROW(fourni)-1,""), ROW(AL21))),"")</f>
        <v/>
      </c>
      <c r="AN22" s="1" t="str">
        <f t="array" aca="1" ref="AN22" ca="1">IFERROR(INDEX(reference,SMALL(IF(fourni=AN$1,ROW(fourni)-1,""), ROW(AM21))),"")</f>
        <v/>
      </c>
      <c r="AO22" s="1" t="str">
        <f t="array" aca="1" ref="AO22" ca="1">IFERROR(INDEX(reference,SMALL(IF(fourni=AO$1,ROW(fourni)-1,""), ROW(AN21))),"")</f>
        <v/>
      </c>
      <c r="AP22" s="1" t="str">
        <f t="array" aca="1" ref="AP22" ca="1">IFERROR(INDEX(reference,SMALL(IF(fourni=AP$1,ROW(fourni)-1,""), ROW(AO21))),"")</f>
        <v/>
      </c>
    </row>
    <row r="23" spans="2:42">
      <c r="B23" s="1" t="str">
        <f t="array" aca="1" ref="B23" ca="1">IFERROR(INDEX(reference,SMALL(IF(fourni=B$1,ROW(fourni)-1,""), ROW(A22))),"")</f>
        <v/>
      </c>
      <c r="C23" s="1" t="str">
        <f t="array" aca="1" ref="C23" ca="1">IFERROR(INDEX(reference,SMALL(IF(fourni=C$1,ROW(fourni)-1,""), ROW(B22))),"")</f>
        <v/>
      </c>
      <c r="D23" s="1" t="str">
        <f t="array" aca="1" ref="D23" ca="1">IFERROR(INDEX(reference,SMALL(IF(fourni=D$1,ROW(fourni)-1,""), ROW(C22))),"")</f>
        <v/>
      </c>
      <c r="E23" s="1" t="str">
        <f t="array" aca="1" ref="E23" ca="1">IFERROR(INDEX(reference,SMALL(IF(fourni=E$1,ROW(fourni)-1,""), ROW(D22))),"")</f>
        <v/>
      </c>
      <c r="F23" s="1" t="str">
        <f t="array" aca="1" ref="F23" ca="1">IFERROR(INDEX(reference,SMALL(IF(fourni=F$1,ROW(fourni)-1,""), ROW(E22))),"")</f>
        <v/>
      </c>
      <c r="G23" s="1" t="str">
        <f t="array" aca="1" ref="G23" ca="1">IFERROR(INDEX(reference,SMALL(IF(fourni=G$1,ROW(fourni)-1,""), ROW(F22))),"")</f>
        <v/>
      </c>
      <c r="H23" s="1" t="str">
        <f t="array" aca="1" ref="H23" ca="1">IFERROR(INDEX(reference,SMALL(IF(fourni=H$1,ROW(fourni)-1,""), ROW(G22))),"")</f>
        <v/>
      </c>
      <c r="I23" s="1" t="str">
        <f t="array" aca="1" ref="I23" ca="1">IFERROR(INDEX(reference,SMALL(IF(fourni=I$1,ROW(fourni)-1,""), ROW(H22))),"")</f>
        <v/>
      </c>
      <c r="J23" s="1" t="str">
        <f t="array" aca="1" ref="J23" ca="1">IFERROR(INDEX(reference,SMALL(IF(fourni=J$1,ROW(fourni)-1,""), ROW(I22))),"")</f>
        <v/>
      </c>
      <c r="K23" s="1" t="str">
        <f t="array" aca="1" ref="K23" ca="1">IFERROR(INDEX(reference,SMALL(IF(fourni=K$1,ROW(fourni)-1,""), ROW(J22))),"")</f>
        <v/>
      </c>
      <c r="L23" s="1" t="str">
        <f t="array" aca="1" ref="L23" ca="1">IFERROR(INDEX(reference,SMALL(IF(fourni=L$1,ROW(fourni)-1,""), ROW(K22))),"")</f>
        <v/>
      </c>
      <c r="M23" s="1" t="str">
        <f t="array" aca="1" ref="M23" ca="1">IFERROR(INDEX(reference,SMALL(IF(fourni=M$1,ROW(fourni)-1,""), ROW(L22))),"")</f>
        <v/>
      </c>
      <c r="N23" s="1" t="str">
        <f t="array" aca="1" ref="N23" ca="1">IFERROR(INDEX(reference,SMALL(IF(fourni=N$1,ROW(fourni)-1,""), ROW(M22))),"")</f>
        <v/>
      </c>
      <c r="O23" s="1" t="str">
        <f t="array" aca="1" ref="O23" ca="1">IFERROR(INDEX(reference,SMALL(IF(fourni=O$1,ROW(fourni)-1,""), ROW(N22))),"")</f>
        <v/>
      </c>
      <c r="P23" s="1" t="str">
        <f t="array" aca="1" ref="P23" ca="1">IFERROR(INDEX(reference,SMALL(IF(fourni=P$1,ROW(fourni)-1,""), ROW(O22))),"")</f>
        <v/>
      </c>
      <c r="Q23" s="1" t="str">
        <f t="array" aca="1" ref="Q23" ca="1">IFERROR(INDEX(reference,SMALL(IF(fourni=Q$1,ROW(fourni)-1,""), ROW(P22))),"")</f>
        <v/>
      </c>
      <c r="R23" s="1" t="str">
        <f t="array" aca="1" ref="R23" ca="1">IFERROR(INDEX(reference,SMALL(IF(fourni=R$1,ROW(fourni)-1,""), ROW(Q22))),"")</f>
        <v/>
      </c>
      <c r="S23" s="1" t="str">
        <f t="array" aca="1" ref="S23" ca="1">IFERROR(INDEX(reference,SMALL(IF(fourni=S$1,ROW(fourni)-1,""), ROW(R22))),"")</f>
        <v/>
      </c>
      <c r="T23" s="1" t="str">
        <f t="array" aca="1" ref="T23" ca="1">IFERROR(INDEX(reference,SMALL(IF(fourni=T$1,ROW(fourni)-1,""), ROW(S22))),"")</f>
        <v/>
      </c>
      <c r="U23" s="1" t="str">
        <f t="array" aca="1" ref="U23" ca="1">IFERROR(INDEX(reference,SMALL(IF(fourni=U$1,ROW(fourni)-1,""), ROW(T22))),"")</f>
        <v/>
      </c>
      <c r="V23" s="1" t="str">
        <f t="array" aca="1" ref="V23" ca="1">IFERROR(INDEX(reference,SMALL(IF(fourni=V$1,ROW(fourni)-1,""), ROW(U22))),"")</f>
        <v/>
      </c>
      <c r="W23" s="1" t="str">
        <f t="array" aca="1" ref="W23" ca="1">IFERROR(INDEX(reference,SMALL(IF(fourni=W$1,ROW(fourni)-1,""), ROW(V22))),"")</f>
        <v/>
      </c>
      <c r="X23" s="1" t="str">
        <f t="array" aca="1" ref="X23" ca="1">IFERROR(INDEX(reference,SMALL(IF(fourni=X$1,ROW(fourni)-1,""), ROW(W22))),"")</f>
        <v/>
      </c>
      <c r="Y23" s="1" t="str">
        <f t="array" aca="1" ref="Y23" ca="1">IFERROR(INDEX(reference,SMALL(IF(fourni=Y$1,ROW(fourni)-1,""), ROW(X22))),"")</f>
        <v/>
      </c>
      <c r="Z23" s="1" t="str">
        <f t="array" aca="1" ref="Z23" ca="1">IFERROR(INDEX(reference,SMALL(IF(fourni=Z$1,ROW(fourni)-1,""), ROW(Y22))),"")</f>
        <v/>
      </c>
      <c r="AA23" s="1" t="str">
        <f t="array" aca="1" ref="AA23" ca="1">IFERROR(INDEX(reference,SMALL(IF(fourni=AA$1,ROW(fourni)-1,""), ROW(Z22))),"")</f>
        <v/>
      </c>
      <c r="AB23" s="1" t="str">
        <f t="array" aca="1" ref="AB23" ca="1">IFERROR(INDEX(reference,SMALL(IF(fourni=AB$1,ROW(fourni)-1,""), ROW(AA22))),"")</f>
        <v/>
      </c>
      <c r="AC23" s="1" t="str">
        <f t="array" aca="1" ref="AC23" ca="1">IFERROR(INDEX(reference,SMALL(IF(fourni=AC$1,ROW(fourni)-1,""), ROW(AB22))),"")</f>
        <v/>
      </c>
      <c r="AD23" s="1" t="str">
        <f t="array" aca="1" ref="AD23" ca="1">IFERROR(INDEX(reference,SMALL(IF(fourni=AD$1,ROW(fourni)-1,""), ROW(AC22))),"")</f>
        <v/>
      </c>
      <c r="AE23" s="1" t="str">
        <f t="array" aca="1" ref="AE23" ca="1">IFERROR(INDEX(reference,SMALL(IF(fourni=AE$1,ROW(fourni)-1,""), ROW(AD22))),"")</f>
        <v/>
      </c>
      <c r="AF23" s="1" t="str">
        <f t="array" aca="1" ref="AF23" ca="1">IFERROR(INDEX(reference,SMALL(IF(fourni=AF$1,ROW(fourni)-1,""), ROW(AE22))),"")</f>
        <v/>
      </c>
      <c r="AG23" s="1" t="str">
        <f t="array" aca="1" ref="AG23" ca="1">IFERROR(INDEX(reference,SMALL(IF(fourni=AG$1,ROW(fourni)-1,""), ROW(AF22))),"")</f>
        <v/>
      </c>
      <c r="AH23" s="1" t="str">
        <f t="array" aca="1" ref="AH23" ca="1">IFERROR(INDEX(reference,SMALL(IF(fourni=AH$1,ROW(fourni)-1,""), ROW(AG22))),"")</f>
        <v/>
      </c>
      <c r="AI23" s="1" t="str">
        <f t="array" aca="1" ref="AI23" ca="1">IFERROR(INDEX(reference,SMALL(IF(fourni=AI$1,ROW(fourni)-1,""), ROW(AH22))),"")</f>
        <v/>
      </c>
      <c r="AJ23" s="1" t="str">
        <f t="array" aca="1" ref="AJ23" ca="1">IFERROR(INDEX(reference,SMALL(IF(fourni=AJ$1,ROW(fourni)-1,""), ROW(AI22))),"")</f>
        <v/>
      </c>
      <c r="AK23" s="1" t="str">
        <f t="array" aca="1" ref="AK23" ca="1">IFERROR(INDEX(reference,SMALL(IF(fourni=AK$1,ROW(fourni)-1,""), ROW(AJ22))),"")</f>
        <v/>
      </c>
      <c r="AL23" s="1" t="str">
        <f t="array" aca="1" ref="AL23" ca="1">IFERROR(INDEX(reference,SMALL(IF(fourni=AL$1,ROW(fourni)-1,""), ROW(AK22))),"")</f>
        <v/>
      </c>
      <c r="AM23" s="1" t="str">
        <f t="array" aca="1" ref="AM23" ca="1">IFERROR(INDEX(reference,SMALL(IF(fourni=AM$1,ROW(fourni)-1,""), ROW(AL22))),"")</f>
        <v/>
      </c>
      <c r="AN23" s="1" t="str">
        <f t="array" aca="1" ref="AN23" ca="1">IFERROR(INDEX(reference,SMALL(IF(fourni=AN$1,ROW(fourni)-1,""), ROW(AM22))),"")</f>
        <v/>
      </c>
      <c r="AO23" s="1" t="str">
        <f t="array" aca="1" ref="AO23" ca="1">IFERROR(INDEX(reference,SMALL(IF(fourni=AO$1,ROW(fourni)-1,""), ROW(AN22))),"")</f>
        <v/>
      </c>
      <c r="AP23" s="1" t="str">
        <f t="array" aca="1" ref="AP23" ca="1">IFERROR(INDEX(reference,SMALL(IF(fourni=AP$1,ROW(fourni)-1,""), ROW(AO22))),"")</f>
        <v/>
      </c>
    </row>
    <row r="24" spans="2:42">
      <c r="B24" s="1" t="str">
        <f t="array" aca="1" ref="B24" ca="1">IFERROR(INDEX(reference,SMALL(IF(fourni=B$1,ROW(fourni)-1,""), ROW(A23))),"")</f>
        <v/>
      </c>
      <c r="C24" s="1" t="str">
        <f t="array" aca="1" ref="C24" ca="1">IFERROR(INDEX(reference,SMALL(IF(fourni=C$1,ROW(fourni)-1,""), ROW(B23))),"")</f>
        <v/>
      </c>
      <c r="D24" s="1" t="str">
        <f t="array" aca="1" ref="D24" ca="1">IFERROR(INDEX(reference,SMALL(IF(fourni=D$1,ROW(fourni)-1,""), ROW(C23))),"")</f>
        <v/>
      </c>
      <c r="E24" s="1" t="str">
        <f t="array" aca="1" ref="E24" ca="1">IFERROR(INDEX(reference,SMALL(IF(fourni=E$1,ROW(fourni)-1,""), ROW(D23))),"")</f>
        <v/>
      </c>
      <c r="F24" s="1" t="str">
        <f t="array" aca="1" ref="F24" ca="1">IFERROR(INDEX(reference,SMALL(IF(fourni=F$1,ROW(fourni)-1,""), ROW(E23))),"")</f>
        <v/>
      </c>
      <c r="G24" s="1" t="str">
        <f t="array" aca="1" ref="G24" ca="1">IFERROR(INDEX(reference,SMALL(IF(fourni=G$1,ROW(fourni)-1,""), ROW(F23))),"")</f>
        <v/>
      </c>
      <c r="H24" s="1" t="str">
        <f t="array" aca="1" ref="H24" ca="1">IFERROR(INDEX(reference,SMALL(IF(fourni=H$1,ROW(fourni)-1,""), ROW(G23))),"")</f>
        <v/>
      </c>
      <c r="I24" s="1" t="str">
        <f t="array" aca="1" ref="I24" ca="1">IFERROR(INDEX(reference,SMALL(IF(fourni=I$1,ROW(fourni)-1,""), ROW(H23))),"")</f>
        <v/>
      </c>
      <c r="J24" s="1" t="str">
        <f t="array" aca="1" ref="J24" ca="1">IFERROR(INDEX(reference,SMALL(IF(fourni=J$1,ROW(fourni)-1,""), ROW(I23))),"")</f>
        <v/>
      </c>
      <c r="K24" s="1" t="str">
        <f t="array" aca="1" ref="K24" ca="1">IFERROR(INDEX(reference,SMALL(IF(fourni=K$1,ROW(fourni)-1,""), ROW(J23))),"")</f>
        <v/>
      </c>
      <c r="L24" s="1" t="str">
        <f t="array" aca="1" ref="L24" ca="1">IFERROR(INDEX(reference,SMALL(IF(fourni=L$1,ROW(fourni)-1,""), ROW(K23))),"")</f>
        <v/>
      </c>
      <c r="M24" s="1" t="str">
        <f t="array" aca="1" ref="M24" ca="1">IFERROR(INDEX(reference,SMALL(IF(fourni=M$1,ROW(fourni)-1,""), ROW(L23))),"")</f>
        <v/>
      </c>
      <c r="N24" s="1" t="str">
        <f t="array" aca="1" ref="N24" ca="1">IFERROR(INDEX(reference,SMALL(IF(fourni=N$1,ROW(fourni)-1,""), ROW(M23))),"")</f>
        <v/>
      </c>
      <c r="O24" s="1" t="str">
        <f t="array" aca="1" ref="O24" ca="1">IFERROR(INDEX(reference,SMALL(IF(fourni=O$1,ROW(fourni)-1,""), ROW(N23))),"")</f>
        <v/>
      </c>
      <c r="P24" s="1" t="str">
        <f t="array" aca="1" ref="P24" ca="1">IFERROR(INDEX(reference,SMALL(IF(fourni=P$1,ROW(fourni)-1,""), ROW(O23))),"")</f>
        <v/>
      </c>
      <c r="Q24" s="1" t="str">
        <f t="array" aca="1" ref="Q24" ca="1">IFERROR(INDEX(reference,SMALL(IF(fourni=Q$1,ROW(fourni)-1,""), ROW(P23))),"")</f>
        <v/>
      </c>
      <c r="R24" s="1" t="str">
        <f t="array" aca="1" ref="R24" ca="1">IFERROR(INDEX(reference,SMALL(IF(fourni=R$1,ROW(fourni)-1,""), ROW(Q23))),"")</f>
        <v/>
      </c>
      <c r="S24" s="1" t="str">
        <f t="array" aca="1" ref="S24" ca="1">IFERROR(INDEX(reference,SMALL(IF(fourni=S$1,ROW(fourni)-1,""), ROW(R23))),"")</f>
        <v/>
      </c>
      <c r="T24" s="1" t="str">
        <f t="array" aca="1" ref="T24" ca="1">IFERROR(INDEX(reference,SMALL(IF(fourni=T$1,ROW(fourni)-1,""), ROW(S23))),"")</f>
        <v/>
      </c>
      <c r="U24" s="1" t="str">
        <f t="array" aca="1" ref="U24" ca="1">IFERROR(INDEX(reference,SMALL(IF(fourni=U$1,ROW(fourni)-1,""), ROW(T23))),"")</f>
        <v/>
      </c>
      <c r="V24" s="1" t="str">
        <f t="array" aca="1" ref="V24" ca="1">IFERROR(INDEX(reference,SMALL(IF(fourni=V$1,ROW(fourni)-1,""), ROW(U23))),"")</f>
        <v/>
      </c>
      <c r="W24" s="1" t="str">
        <f t="array" aca="1" ref="W24" ca="1">IFERROR(INDEX(reference,SMALL(IF(fourni=W$1,ROW(fourni)-1,""), ROW(V23))),"")</f>
        <v/>
      </c>
      <c r="X24" s="1" t="str">
        <f t="array" aca="1" ref="X24" ca="1">IFERROR(INDEX(reference,SMALL(IF(fourni=X$1,ROW(fourni)-1,""), ROW(W23))),"")</f>
        <v/>
      </c>
      <c r="Y24" s="1" t="str">
        <f t="array" aca="1" ref="Y24" ca="1">IFERROR(INDEX(reference,SMALL(IF(fourni=Y$1,ROW(fourni)-1,""), ROW(X23))),"")</f>
        <v/>
      </c>
      <c r="Z24" s="1" t="str">
        <f t="array" aca="1" ref="Z24" ca="1">IFERROR(INDEX(reference,SMALL(IF(fourni=Z$1,ROW(fourni)-1,""), ROW(Y23))),"")</f>
        <v/>
      </c>
      <c r="AA24" s="1" t="str">
        <f t="array" aca="1" ref="AA24" ca="1">IFERROR(INDEX(reference,SMALL(IF(fourni=AA$1,ROW(fourni)-1,""), ROW(Z23))),"")</f>
        <v/>
      </c>
      <c r="AB24" s="1" t="str">
        <f t="array" aca="1" ref="AB24" ca="1">IFERROR(INDEX(reference,SMALL(IF(fourni=AB$1,ROW(fourni)-1,""), ROW(AA23))),"")</f>
        <v/>
      </c>
      <c r="AC24" s="1" t="str">
        <f t="array" aca="1" ref="AC24" ca="1">IFERROR(INDEX(reference,SMALL(IF(fourni=AC$1,ROW(fourni)-1,""), ROW(AB23))),"")</f>
        <v/>
      </c>
      <c r="AD24" s="1" t="str">
        <f t="array" aca="1" ref="AD24" ca="1">IFERROR(INDEX(reference,SMALL(IF(fourni=AD$1,ROW(fourni)-1,""), ROW(AC23))),"")</f>
        <v/>
      </c>
      <c r="AE24" s="1" t="str">
        <f t="array" aca="1" ref="AE24" ca="1">IFERROR(INDEX(reference,SMALL(IF(fourni=AE$1,ROW(fourni)-1,""), ROW(AD23))),"")</f>
        <v/>
      </c>
      <c r="AF24" s="1" t="str">
        <f t="array" aca="1" ref="AF24" ca="1">IFERROR(INDEX(reference,SMALL(IF(fourni=AF$1,ROW(fourni)-1,""), ROW(AE23))),"")</f>
        <v/>
      </c>
      <c r="AG24" s="1" t="str">
        <f t="array" aca="1" ref="AG24" ca="1">IFERROR(INDEX(reference,SMALL(IF(fourni=AG$1,ROW(fourni)-1,""), ROW(AF23))),"")</f>
        <v/>
      </c>
      <c r="AH24" s="1" t="str">
        <f t="array" aca="1" ref="AH24" ca="1">IFERROR(INDEX(reference,SMALL(IF(fourni=AH$1,ROW(fourni)-1,""), ROW(AG23))),"")</f>
        <v/>
      </c>
      <c r="AI24" s="1" t="str">
        <f t="array" aca="1" ref="AI24" ca="1">IFERROR(INDEX(reference,SMALL(IF(fourni=AI$1,ROW(fourni)-1,""), ROW(AH23))),"")</f>
        <v/>
      </c>
      <c r="AJ24" s="1" t="str">
        <f t="array" aca="1" ref="AJ24" ca="1">IFERROR(INDEX(reference,SMALL(IF(fourni=AJ$1,ROW(fourni)-1,""), ROW(AI23))),"")</f>
        <v/>
      </c>
      <c r="AK24" s="1" t="str">
        <f t="array" aca="1" ref="AK24" ca="1">IFERROR(INDEX(reference,SMALL(IF(fourni=AK$1,ROW(fourni)-1,""), ROW(AJ23))),"")</f>
        <v/>
      </c>
      <c r="AL24" s="1" t="str">
        <f t="array" aca="1" ref="AL24" ca="1">IFERROR(INDEX(reference,SMALL(IF(fourni=AL$1,ROW(fourni)-1,""), ROW(AK23))),"")</f>
        <v/>
      </c>
      <c r="AM24" s="1" t="str">
        <f t="array" aca="1" ref="AM24" ca="1">IFERROR(INDEX(reference,SMALL(IF(fourni=AM$1,ROW(fourni)-1,""), ROW(AL23))),"")</f>
        <v/>
      </c>
      <c r="AN24" s="1" t="str">
        <f t="array" aca="1" ref="AN24" ca="1">IFERROR(INDEX(reference,SMALL(IF(fourni=AN$1,ROW(fourni)-1,""), ROW(AM23))),"")</f>
        <v/>
      </c>
      <c r="AO24" s="1" t="str">
        <f t="array" aca="1" ref="AO24" ca="1">IFERROR(INDEX(reference,SMALL(IF(fourni=AO$1,ROW(fourni)-1,""), ROW(AN23))),"")</f>
        <v/>
      </c>
      <c r="AP24" s="1" t="str">
        <f t="array" aca="1" ref="AP24" ca="1">IFERROR(INDEX(reference,SMALL(IF(fourni=AP$1,ROW(fourni)-1,""), ROW(AO23))),"")</f>
        <v/>
      </c>
    </row>
    <row r="25" spans="2:42">
      <c r="B25" s="1" t="str">
        <f t="array" aca="1" ref="B25" ca="1">IFERROR(INDEX(reference,SMALL(IF(fourni=B$1,ROW(fourni)-1,""), ROW(A24))),"")</f>
        <v/>
      </c>
      <c r="C25" s="1" t="str">
        <f t="array" aca="1" ref="C25" ca="1">IFERROR(INDEX(reference,SMALL(IF(fourni=C$1,ROW(fourni)-1,""), ROW(B24))),"")</f>
        <v/>
      </c>
      <c r="D25" s="1" t="str">
        <f t="array" aca="1" ref="D25" ca="1">IFERROR(INDEX(reference,SMALL(IF(fourni=D$1,ROW(fourni)-1,""), ROW(C24))),"")</f>
        <v/>
      </c>
      <c r="E25" s="1" t="str">
        <f t="array" aca="1" ref="E25" ca="1">IFERROR(INDEX(reference,SMALL(IF(fourni=E$1,ROW(fourni)-1,""), ROW(D24))),"")</f>
        <v/>
      </c>
      <c r="F25" s="1" t="str">
        <f t="array" aca="1" ref="F25" ca="1">IFERROR(INDEX(reference,SMALL(IF(fourni=F$1,ROW(fourni)-1,""), ROW(E24))),"")</f>
        <v/>
      </c>
      <c r="G25" s="1" t="str">
        <f t="array" aca="1" ref="G25" ca="1">IFERROR(INDEX(reference,SMALL(IF(fourni=G$1,ROW(fourni)-1,""), ROW(F24))),"")</f>
        <v/>
      </c>
      <c r="H25" s="1" t="str">
        <f t="array" aca="1" ref="H25" ca="1">IFERROR(INDEX(reference,SMALL(IF(fourni=H$1,ROW(fourni)-1,""), ROW(G24))),"")</f>
        <v/>
      </c>
      <c r="I25" s="1" t="str">
        <f t="array" aca="1" ref="I25" ca="1">IFERROR(INDEX(reference,SMALL(IF(fourni=I$1,ROW(fourni)-1,""), ROW(H24))),"")</f>
        <v/>
      </c>
      <c r="J25" s="1" t="str">
        <f t="array" aca="1" ref="J25" ca="1">IFERROR(INDEX(reference,SMALL(IF(fourni=J$1,ROW(fourni)-1,""), ROW(I24))),"")</f>
        <v/>
      </c>
      <c r="K25" s="1" t="str">
        <f t="array" aca="1" ref="K25" ca="1">IFERROR(INDEX(reference,SMALL(IF(fourni=K$1,ROW(fourni)-1,""), ROW(J24))),"")</f>
        <v/>
      </c>
      <c r="L25" s="1" t="str">
        <f t="array" aca="1" ref="L25" ca="1">IFERROR(INDEX(reference,SMALL(IF(fourni=L$1,ROW(fourni)-1,""), ROW(K24))),"")</f>
        <v/>
      </c>
      <c r="M25" s="1" t="str">
        <f t="array" aca="1" ref="M25" ca="1">IFERROR(INDEX(reference,SMALL(IF(fourni=M$1,ROW(fourni)-1,""), ROW(L24))),"")</f>
        <v/>
      </c>
      <c r="N25" s="1" t="str">
        <f t="array" aca="1" ref="N25" ca="1">IFERROR(INDEX(reference,SMALL(IF(fourni=N$1,ROW(fourni)-1,""), ROW(M24))),"")</f>
        <v/>
      </c>
      <c r="O25" s="1" t="str">
        <f t="array" aca="1" ref="O25" ca="1">IFERROR(INDEX(reference,SMALL(IF(fourni=O$1,ROW(fourni)-1,""), ROW(N24))),"")</f>
        <v/>
      </c>
      <c r="P25" s="1" t="str">
        <f t="array" aca="1" ref="P25" ca="1">IFERROR(INDEX(reference,SMALL(IF(fourni=P$1,ROW(fourni)-1,""), ROW(O24))),"")</f>
        <v/>
      </c>
      <c r="Q25" s="1" t="str">
        <f t="array" aca="1" ref="Q25" ca="1">IFERROR(INDEX(reference,SMALL(IF(fourni=Q$1,ROW(fourni)-1,""), ROW(P24))),"")</f>
        <v/>
      </c>
      <c r="R25" s="1" t="str">
        <f t="array" aca="1" ref="R25" ca="1">IFERROR(INDEX(reference,SMALL(IF(fourni=R$1,ROW(fourni)-1,""), ROW(Q24))),"")</f>
        <v/>
      </c>
      <c r="S25" s="1" t="str">
        <f t="array" aca="1" ref="S25" ca="1">IFERROR(INDEX(reference,SMALL(IF(fourni=S$1,ROW(fourni)-1,""), ROW(R24))),"")</f>
        <v/>
      </c>
      <c r="T25" s="1" t="str">
        <f t="array" aca="1" ref="T25" ca="1">IFERROR(INDEX(reference,SMALL(IF(fourni=T$1,ROW(fourni)-1,""), ROW(S24))),"")</f>
        <v/>
      </c>
      <c r="U25" s="1" t="str">
        <f t="array" aca="1" ref="U25" ca="1">IFERROR(INDEX(reference,SMALL(IF(fourni=U$1,ROW(fourni)-1,""), ROW(T24))),"")</f>
        <v/>
      </c>
      <c r="V25" s="1" t="str">
        <f t="array" aca="1" ref="V25" ca="1">IFERROR(INDEX(reference,SMALL(IF(fourni=V$1,ROW(fourni)-1,""), ROW(U24))),"")</f>
        <v/>
      </c>
      <c r="W25" s="1" t="str">
        <f t="array" aca="1" ref="W25" ca="1">IFERROR(INDEX(reference,SMALL(IF(fourni=W$1,ROW(fourni)-1,""), ROW(V24))),"")</f>
        <v/>
      </c>
      <c r="X25" s="1" t="str">
        <f t="array" aca="1" ref="X25" ca="1">IFERROR(INDEX(reference,SMALL(IF(fourni=X$1,ROW(fourni)-1,""), ROW(W24))),"")</f>
        <v/>
      </c>
      <c r="Y25" s="1" t="str">
        <f t="array" aca="1" ref="Y25" ca="1">IFERROR(INDEX(reference,SMALL(IF(fourni=Y$1,ROW(fourni)-1,""), ROW(X24))),"")</f>
        <v/>
      </c>
      <c r="Z25" s="1" t="str">
        <f t="array" aca="1" ref="Z25" ca="1">IFERROR(INDEX(reference,SMALL(IF(fourni=Z$1,ROW(fourni)-1,""), ROW(Y24))),"")</f>
        <v/>
      </c>
      <c r="AA25" s="1" t="str">
        <f t="array" aca="1" ref="AA25" ca="1">IFERROR(INDEX(reference,SMALL(IF(fourni=AA$1,ROW(fourni)-1,""), ROW(Z24))),"")</f>
        <v/>
      </c>
      <c r="AB25" s="1" t="str">
        <f t="array" aca="1" ref="AB25" ca="1">IFERROR(INDEX(reference,SMALL(IF(fourni=AB$1,ROW(fourni)-1,""), ROW(AA24))),"")</f>
        <v/>
      </c>
      <c r="AC25" s="1" t="str">
        <f t="array" aca="1" ref="AC25" ca="1">IFERROR(INDEX(reference,SMALL(IF(fourni=AC$1,ROW(fourni)-1,""), ROW(AB24))),"")</f>
        <v/>
      </c>
      <c r="AD25" s="1" t="str">
        <f t="array" aca="1" ref="AD25" ca="1">IFERROR(INDEX(reference,SMALL(IF(fourni=AD$1,ROW(fourni)-1,""), ROW(AC24))),"")</f>
        <v/>
      </c>
      <c r="AE25" s="1" t="str">
        <f t="array" aca="1" ref="AE25" ca="1">IFERROR(INDEX(reference,SMALL(IF(fourni=AE$1,ROW(fourni)-1,""), ROW(AD24))),"")</f>
        <v/>
      </c>
      <c r="AF25" s="1" t="str">
        <f t="array" aca="1" ref="AF25" ca="1">IFERROR(INDEX(reference,SMALL(IF(fourni=AF$1,ROW(fourni)-1,""), ROW(AE24))),"")</f>
        <v/>
      </c>
      <c r="AG25" s="1" t="str">
        <f t="array" aca="1" ref="AG25" ca="1">IFERROR(INDEX(reference,SMALL(IF(fourni=AG$1,ROW(fourni)-1,""), ROW(AF24))),"")</f>
        <v/>
      </c>
      <c r="AH25" s="1" t="str">
        <f t="array" aca="1" ref="AH25" ca="1">IFERROR(INDEX(reference,SMALL(IF(fourni=AH$1,ROW(fourni)-1,""), ROW(AG24))),"")</f>
        <v/>
      </c>
      <c r="AI25" s="1" t="str">
        <f t="array" aca="1" ref="AI25" ca="1">IFERROR(INDEX(reference,SMALL(IF(fourni=AI$1,ROW(fourni)-1,""), ROW(AH24))),"")</f>
        <v/>
      </c>
      <c r="AJ25" s="1" t="str">
        <f t="array" aca="1" ref="AJ25" ca="1">IFERROR(INDEX(reference,SMALL(IF(fourni=AJ$1,ROW(fourni)-1,""), ROW(AI24))),"")</f>
        <v/>
      </c>
      <c r="AK25" s="1" t="str">
        <f t="array" aca="1" ref="AK25" ca="1">IFERROR(INDEX(reference,SMALL(IF(fourni=AK$1,ROW(fourni)-1,""), ROW(AJ24))),"")</f>
        <v/>
      </c>
      <c r="AL25" s="1" t="str">
        <f t="array" aca="1" ref="AL25" ca="1">IFERROR(INDEX(reference,SMALL(IF(fourni=AL$1,ROW(fourni)-1,""), ROW(AK24))),"")</f>
        <v/>
      </c>
      <c r="AM25" s="1" t="str">
        <f t="array" aca="1" ref="AM25" ca="1">IFERROR(INDEX(reference,SMALL(IF(fourni=AM$1,ROW(fourni)-1,""), ROW(AL24))),"")</f>
        <v/>
      </c>
      <c r="AN25" s="1" t="str">
        <f t="array" aca="1" ref="AN25" ca="1">IFERROR(INDEX(reference,SMALL(IF(fourni=AN$1,ROW(fourni)-1,""), ROW(AM24))),"")</f>
        <v/>
      </c>
      <c r="AO25" s="1" t="str">
        <f t="array" aca="1" ref="AO25" ca="1">IFERROR(INDEX(reference,SMALL(IF(fourni=AO$1,ROW(fourni)-1,""), ROW(AN24))),"")</f>
        <v/>
      </c>
      <c r="AP25" s="1" t="str">
        <f t="array" aca="1" ref="AP25" ca="1">IFERROR(INDEX(reference,SMALL(IF(fourni=AP$1,ROW(fourni)-1,""), ROW(AO24))),"")</f>
        <v/>
      </c>
    </row>
    <row r="26" spans="2:42">
      <c r="B26" s="1" t="str">
        <f t="array" aca="1" ref="B26" ca="1">IFERROR(INDEX(reference,SMALL(IF(fourni=B$1,ROW(fourni)-1,""), ROW(A25))),"")</f>
        <v/>
      </c>
      <c r="C26" s="1" t="str">
        <f t="array" aca="1" ref="C26" ca="1">IFERROR(INDEX(reference,SMALL(IF(fourni=C$1,ROW(fourni)-1,""), ROW(B25))),"")</f>
        <v/>
      </c>
      <c r="D26" s="1" t="str">
        <f t="array" aca="1" ref="D26" ca="1">IFERROR(INDEX(reference,SMALL(IF(fourni=D$1,ROW(fourni)-1,""), ROW(C25))),"")</f>
        <v/>
      </c>
      <c r="E26" s="1" t="str">
        <f t="array" aca="1" ref="E26" ca="1">IFERROR(INDEX(reference,SMALL(IF(fourni=E$1,ROW(fourni)-1,""), ROW(D25))),"")</f>
        <v/>
      </c>
      <c r="F26" s="1" t="str">
        <f t="array" aca="1" ref="F26" ca="1">IFERROR(INDEX(reference,SMALL(IF(fourni=F$1,ROW(fourni)-1,""), ROW(E25))),"")</f>
        <v/>
      </c>
      <c r="G26" s="1" t="str">
        <f t="array" aca="1" ref="G26" ca="1">IFERROR(INDEX(reference,SMALL(IF(fourni=G$1,ROW(fourni)-1,""), ROW(F25))),"")</f>
        <v/>
      </c>
      <c r="H26" s="1" t="str">
        <f t="array" aca="1" ref="H26" ca="1">IFERROR(INDEX(reference,SMALL(IF(fourni=H$1,ROW(fourni)-1,""), ROW(G25))),"")</f>
        <v/>
      </c>
      <c r="I26" s="1" t="str">
        <f t="array" aca="1" ref="I26" ca="1">IFERROR(INDEX(reference,SMALL(IF(fourni=I$1,ROW(fourni)-1,""), ROW(H25))),"")</f>
        <v/>
      </c>
      <c r="J26" s="1" t="str">
        <f t="array" aca="1" ref="J26" ca="1">IFERROR(INDEX(reference,SMALL(IF(fourni=J$1,ROW(fourni)-1,""), ROW(I25))),"")</f>
        <v/>
      </c>
      <c r="K26" s="1" t="str">
        <f t="array" aca="1" ref="K26" ca="1">IFERROR(INDEX(reference,SMALL(IF(fourni=K$1,ROW(fourni)-1,""), ROW(J25))),"")</f>
        <v/>
      </c>
      <c r="L26" s="1" t="str">
        <f t="array" aca="1" ref="L26" ca="1">IFERROR(INDEX(reference,SMALL(IF(fourni=L$1,ROW(fourni)-1,""), ROW(K25))),"")</f>
        <v/>
      </c>
      <c r="M26" s="1" t="str">
        <f t="array" aca="1" ref="M26" ca="1">IFERROR(INDEX(reference,SMALL(IF(fourni=M$1,ROW(fourni)-1,""), ROW(L25))),"")</f>
        <v/>
      </c>
      <c r="N26" s="1" t="str">
        <f t="array" aca="1" ref="N26" ca="1">IFERROR(INDEX(reference,SMALL(IF(fourni=N$1,ROW(fourni)-1,""), ROW(M25))),"")</f>
        <v/>
      </c>
      <c r="O26" s="1" t="str">
        <f t="array" aca="1" ref="O26" ca="1">IFERROR(INDEX(reference,SMALL(IF(fourni=O$1,ROW(fourni)-1,""), ROW(N25))),"")</f>
        <v/>
      </c>
      <c r="P26" s="1" t="str">
        <f t="array" aca="1" ref="P26" ca="1">IFERROR(INDEX(reference,SMALL(IF(fourni=P$1,ROW(fourni)-1,""), ROW(O25))),"")</f>
        <v/>
      </c>
      <c r="Q26" s="1" t="str">
        <f t="array" aca="1" ref="Q26" ca="1">IFERROR(INDEX(reference,SMALL(IF(fourni=Q$1,ROW(fourni)-1,""), ROW(P25))),"")</f>
        <v/>
      </c>
      <c r="R26" s="1" t="str">
        <f t="array" aca="1" ref="R26" ca="1">IFERROR(INDEX(reference,SMALL(IF(fourni=R$1,ROW(fourni)-1,""), ROW(Q25))),"")</f>
        <v/>
      </c>
      <c r="S26" s="1" t="str">
        <f t="array" aca="1" ref="S26" ca="1">IFERROR(INDEX(reference,SMALL(IF(fourni=S$1,ROW(fourni)-1,""), ROW(R25))),"")</f>
        <v/>
      </c>
      <c r="T26" s="1" t="str">
        <f t="array" aca="1" ref="T26" ca="1">IFERROR(INDEX(reference,SMALL(IF(fourni=T$1,ROW(fourni)-1,""), ROW(S25))),"")</f>
        <v/>
      </c>
      <c r="U26" s="1" t="str">
        <f t="array" aca="1" ref="U26" ca="1">IFERROR(INDEX(reference,SMALL(IF(fourni=U$1,ROW(fourni)-1,""), ROW(T25))),"")</f>
        <v/>
      </c>
      <c r="V26" s="1" t="str">
        <f t="array" aca="1" ref="V26" ca="1">IFERROR(INDEX(reference,SMALL(IF(fourni=V$1,ROW(fourni)-1,""), ROW(U25))),"")</f>
        <v/>
      </c>
      <c r="W26" s="1" t="str">
        <f t="array" aca="1" ref="W26" ca="1">IFERROR(INDEX(reference,SMALL(IF(fourni=W$1,ROW(fourni)-1,""), ROW(V25))),"")</f>
        <v/>
      </c>
      <c r="X26" s="1" t="str">
        <f t="array" aca="1" ref="X26" ca="1">IFERROR(INDEX(reference,SMALL(IF(fourni=X$1,ROW(fourni)-1,""), ROW(W25))),"")</f>
        <v/>
      </c>
      <c r="Y26" s="1" t="str">
        <f t="array" aca="1" ref="Y26" ca="1">IFERROR(INDEX(reference,SMALL(IF(fourni=Y$1,ROW(fourni)-1,""), ROW(X25))),"")</f>
        <v/>
      </c>
      <c r="Z26" s="1" t="str">
        <f t="array" aca="1" ref="Z26" ca="1">IFERROR(INDEX(reference,SMALL(IF(fourni=Z$1,ROW(fourni)-1,""), ROW(Y25))),"")</f>
        <v/>
      </c>
      <c r="AA26" s="1" t="str">
        <f t="array" aca="1" ref="AA26" ca="1">IFERROR(INDEX(reference,SMALL(IF(fourni=AA$1,ROW(fourni)-1,""), ROW(Z25))),"")</f>
        <v/>
      </c>
      <c r="AB26" s="1" t="str">
        <f t="array" aca="1" ref="AB26" ca="1">IFERROR(INDEX(reference,SMALL(IF(fourni=AB$1,ROW(fourni)-1,""), ROW(AA25))),"")</f>
        <v/>
      </c>
      <c r="AC26" s="1" t="str">
        <f t="array" aca="1" ref="AC26" ca="1">IFERROR(INDEX(reference,SMALL(IF(fourni=AC$1,ROW(fourni)-1,""), ROW(AB25))),"")</f>
        <v/>
      </c>
      <c r="AD26" s="1" t="str">
        <f t="array" aca="1" ref="AD26" ca="1">IFERROR(INDEX(reference,SMALL(IF(fourni=AD$1,ROW(fourni)-1,""), ROW(AC25))),"")</f>
        <v/>
      </c>
      <c r="AE26" s="1" t="str">
        <f t="array" aca="1" ref="AE26" ca="1">IFERROR(INDEX(reference,SMALL(IF(fourni=AE$1,ROW(fourni)-1,""), ROW(AD25))),"")</f>
        <v/>
      </c>
      <c r="AF26" s="1" t="str">
        <f t="array" aca="1" ref="AF26" ca="1">IFERROR(INDEX(reference,SMALL(IF(fourni=AF$1,ROW(fourni)-1,""), ROW(AE25))),"")</f>
        <v/>
      </c>
      <c r="AG26" s="1" t="str">
        <f t="array" aca="1" ref="AG26" ca="1">IFERROR(INDEX(reference,SMALL(IF(fourni=AG$1,ROW(fourni)-1,""), ROW(AF25))),"")</f>
        <v/>
      </c>
      <c r="AH26" s="1" t="str">
        <f t="array" aca="1" ref="AH26" ca="1">IFERROR(INDEX(reference,SMALL(IF(fourni=AH$1,ROW(fourni)-1,""), ROW(AG25))),"")</f>
        <v/>
      </c>
      <c r="AI26" s="1" t="str">
        <f t="array" aca="1" ref="AI26" ca="1">IFERROR(INDEX(reference,SMALL(IF(fourni=AI$1,ROW(fourni)-1,""), ROW(AH25))),"")</f>
        <v/>
      </c>
      <c r="AJ26" s="1" t="str">
        <f t="array" aca="1" ref="AJ26" ca="1">IFERROR(INDEX(reference,SMALL(IF(fourni=AJ$1,ROW(fourni)-1,""), ROW(AI25))),"")</f>
        <v/>
      </c>
      <c r="AK26" s="1" t="str">
        <f t="array" aca="1" ref="AK26" ca="1">IFERROR(INDEX(reference,SMALL(IF(fourni=AK$1,ROW(fourni)-1,""), ROW(AJ25))),"")</f>
        <v/>
      </c>
      <c r="AL26" s="1" t="str">
        <f t="array" aca="1" ref="AL26" ca="1">IFERROR(INDEX(reference,SMALL(IF(fourni=AL$1,ROW(fourni)-1,""), ROW(AK25))),"")</f>
        <v/>
      </c>
      <c r="AM26" s="1" t="str">
        <f t="array" aca="1" ref="AM26" ca="1">IFERROR(INDEX(reference,SMALL(IF(fourni=AM$1,ROW(fourni)-1,""), ROW(AL25))),"")</f>
        <v/>
      </c>
      <c r="AN26" s="1" t="str">
        <f t="array" aca="1" ref="AN26" ca="1">IFERROR(INDEX(reference,SMALL(IF(fourni=AN$1,ROW(fourni)-1,""), ROW(AM25))),"")</f>
        <v/>
      </c>
      <c r="AO26" s="1" t="str">
        <f t="array" aca="1" ref="AO26" ca="1">IFERROR(INDEX(reference,SMALL(IF(fourni=AO$1,ROW(fourni)-1,""), ROW(AN25))),"")</f>
        <v/>
      </c>
      <c r="AP26" s="1" t="str">
        <f t="array" aca="1" ref="AP26" ca="1">IFERROR(INDEX(reference,SMALL(IF(fourni=AP$1,ROW(fourni)-1,""), ROW(AO25))),"")</f>
        <v/>
      </c>
    </row>
    <row r="27" spans="2:42">
      <c r="B27" s="1" t="str">
        <f t="array" aca="1" ref="B27" ca="1">IFERROR(INDEX(reference,SMALL(IF(fourni=B$1,ROW(fourni)-1,""), ROW(A26))),"")</f>
        <v/>
      </c>
      <c r="C27" s="1" t="str">
        <f t="array" aca="1" ref="C27" ca="1">IFERROR(INDEX(reference,SMALL(IF(fourni=C$1,ROW(fourni)-1,""), ROW(B26))),"")</f>
        <v/>
      </c>
      <c r="D27" s="1" t="str">
        <f t="array" aca="1" ref="D27" ca="1">IFERROR(INDEX(reference,SMALL(IF(fourni=D$1,ROW(fourni)-1,""), ROW(C26))),"")</f>
        <v/>
      </c>
      <c r="E27" s="1" t="str">
        <f t="array" aca="1" ref="E27" ca="1">IFERROR(INDEX(reference,SMALL(IF(fourni=E$1,ROW(fourni)-1,""), ROW(D26))),"")</f>
        <v/>
      </c>
      <c r="F27" s="1" t="str">
        <f t="array" aca="1" ref="F27" ca="1">IFERROR(INDEX(reference,SMALL(IF(fourni=F$1,ROW(fourni)-1,""), ROW(E26))),"")</f>
        <v/>
      </c>
      <c r="G27" s="1" t="str">
        <f t="array" aca="1" ref="G27" ca="1">IFERROR(INDEX(reference,SMALL(IF(fourni=G$1,ROW(fourni)-1,""), ROW(F26))),"")</f>
        <v/>
      </c>
      <c r="H27" s="1" t="str">
        <f t="array" aca="1" ref="H27" ca="1">IFERROR(INDEX(reference,SMALL(IF(fourni=H$1,ROW(fourni)-1,""), ROW(G26))),"")</f>
        <v/>
      </c>
      <c r="I27" s="1" t="str">
        <f t="array" aca="1" ref="I27" ca="1">IFERROR(INDEX(reference,SMALL(IF(fourni=I$1,ROW(fourni)-1,""), ROW(H26))),"")</f>
        <v/>
      </c>
      <c r="J27" s="1" t="str">
        <f t="array" aca="1" ref="J27" ca="1">IFERROR(INDEX(reference,SMALL(IF(fourni=J$1,ROW(fourni)-1,""), ROW(I26))),"")</f>
        <v/>
      </c>
      <c r="K27" s="1" t="str">
        <f t="array" aca="1" ref="K27" ca="1">IFERROR(INDEX(reference,SMALL(IF(fourni=K$1,ROW(fourni)-1,""), ROW(J26))),"")</f>
        <v/>
      </c>
      <c r="L27" s="1" t="str">
        <f t="array" aca="1" ref="L27" ca="1">IFERROR(INDEX(reference,SMALL(IF(fourni=L$1,ROW(fourni)-1,""), ROW(K26))),"")</f>
        <v/>
      </c>
      <c r="M27" s="1" t="str">
        <f t="array" aca="1" ref="M27" ca="1">IFERROR(INDEX(reference,SMALL(IF(fourni=M$1,ROW(fourni)-1,""), ROW(L26))),"")</f>
        <v/>
      </c>
      <c r="N27" s="1" t="str">
        <f t="array" aca="1" ref="N27" ca="1">IFERROR(INDEX(reference,SMALL(IF(fourni=N$1,ROW(fourni)-1,""), ROW(M26))),"")</f>
        <v/>
      </c>
      <c r="O27" s="1" t="str">
        <f t="array" aca="1" ref="O27" ca="1">IFERROR(INDEX(reference,SMALL(IF(fourni=O$1,ROW(fourni)-1,""), ROW(N26))),"")</f>
        <v/>
      </c>
      <c r="P27" s="1" t="str">
        <f t="array" aca="1" ref="P27" ca="1">IFERROR(INDEX(reference,SMALL(IF(fourni=P$1,ROW(fourni)-1,""), ROW(O26))),"")</f>
        <v/>
      </c>
      <c r="Q27" s="1" t="str">
        <f t="array" aca="1" ref="Q27" ca="1">IFERROR(INDEX(reference,SMALL(IF(fourni=Q$1,ROW(fourni)-1,""), ROW(P26))),"")</f>
        <v/>
      </c>
      <c r="R27" s="1" t="str">
        <f t="array" aca="1" ref="R27" ca="1">IFERROR(INDEX(reference,SMALL(IF(fourni=R$1,ROW(fourni)-1,""), ROW(Q26))),"")</f>
        <v/>
      </c>
      <c r="S27" s="1" t="str">
        <f t="array" aca="1" ref="S27" ca="1">IFERROR(INDEX(reference,SMALL(IF(fourni=S$1,ROW(fourni)-1,""), ROW(R26))),"")</f>
        <v/>
      </c>
      <c r="T27" s="1" t="str">
        <f t="array" aca="1" ref="T27" ca="1">IFERROR(INDEX(reference,SMALL(IF(fourni=T$1,ROW(fourni)-1,""), ROW(S26))),"")</f>
        <v/>
      </c>
      <c r="U27" s="1" t="str">
        <f t="array" aca="1" ref="U27" ca="1">IFERROR(INDEX(reference,SMALL(IF(fourni=U$1,ROW(fourni)-1,""), ROW(T26))),"")</f>
        <v/>
      </c>
      <c r="V27" s="1" t="str">
        <f t="array" aca="1" ref="V27" ca="1">IFERROR(INDEX(reference,SMALL(IF(fourni=V$1,ROW(fourni)-1,""), ROW(U26))),"")</f>
        <v/>
      </c>
      <c r="W27" s="1" t="str">
        <f t="array" aca="1" ref="W27" ca="1">IFERROR(INDEX(reference,SMALL(IF(fourni=W$1,ROW(fourni)-1,""), ROW(V26))),"")</f>
        <v/>
      </c>
      <c r="X27" s="1" t="str">
        <f t="array" aca="1" ref="X27" ca="1">IFERROR(INDEX(reference,SMALL(IF(fourni=X$1,ROW(fourni)-1,""), ROW(W26))),"")</f>
        <v/>
      </c>
      <c r="Y27" s="1" t="str">
        <f t="array" aca="1" ref="Y27" ca="1">IFERROR(INDEX(reference,SMALL(IF(fourni=Y$1,ROW(fourni)-1,""), ROW(X26))),"")</f>
        <v/>
      </c>
      <c r="Z27" s="1" t="str">
        <f t="array" aca="1" ref="Z27" ca="1">IFERROR(INDEX(reference,SMALL(IF(fourni=Z$1,ROW(fourni)-1,""), ROW(Y26))),"")</f>
        <v/>
      </c>
      <c r="AA27" s="1" t="str">
        <f t="array" aca="1" ref="AA27" ca="1">IFERROR(INDEX(reference,SMALL(IF(fourni=AA$1,ROW(fourni)-1,""), ROW(Z26))),"")</f>
        <v/>
      </c>
      <c r="AB27" s="1" t="str">
        <f t="array" aca="1" ref="AB27" ca="1">IFERROR(INDEX(reference,SMALL(IF(fourni=AB$1,ROW(fourni)-1,""), ROW(AA26))),"")</f>
        <v/>
      </c>
      <c r="AC27" s="1" t="str">
        <f t="array" aca="1" ref="AC27" ca="1">IFERROR(INDEX(reference,SMALL(IF(fourni=AC$1,ROW(fourni)-1,""), ROW(AB26))),"")</f>
        <v/>
      </c>
      <c r="AD27" s="1" t="str">
        <f t="array" aca="1" ref="AD27" ca="1">IFERROR(INDEX(reference,SMALL(IF(fourni=AD$1,ROW(fourni)-1,""), ROW(AC26))),"")</f>
        <v/>
      </c>
      <c r="AE27" s="1" t="str">
        <f t="array" aca="1" ref="AE27" ca="1">IFERROR(INDEX(reference,SMALL(IF(fourni=AE$1,ROW(fourni)-1,""), ROW(AD26))),"")</f>
        <v/>
      </c>
      <c r="AF27" s="1" t="str">
        <f t="array" aca="1" ref="AF27" ca="1">IFERROR(INDEX(reference,SMALL(IF(fourni=AF$1,ROW(fourni)-1,""), ROW(AE26))),"")</f>
        <v/>
      </c>
      <c r="AG27" s="1" t="str">
        <f t="array" aca="1" ref="AG27" ca="1">IFERROR(INDEX(reference,SMALL(IF(fourni=AG$1,ROW(fourni)-1,""), ROW(AF26))),"")</f>
        <v/>
      </c>
      <c r="AH27" s="1" t="str">
        <f t="array" aca="1" ref="AH27" ca="1">IFERROR(INDEX(reference,SMALL(IF(fourni=AH$1,ROW(fourni)-1,""), ROW(AG26))),"")</f>
        <v/>
      </c>
      <c r="AI27" s="1" t="str">
        <f t="array" aca="1" ref="AI27" ca="1">IFERROR(INDEX(reference,SMALL(IF(fourni=AI$1,ROW(fourni)-1,""), ROW(AH26))),"")</f>
        <v/>
      </c>
      <c r="AJ27" s="1" t="str">
        <f t="array" aca="1" ref="AJ27" ca="1">IFERROR(INDEX(reference,SMALL(IF(fourni=AJ$1,ROW(fourni)-1,""), ROW(AI26))),"")</f>
        <v/>
      </c>
      <c r="AK27" s="1" t="str">
        <f t="array" aca="1" ref="AK27" ca="1">IFERROR(INDEX(reference,SMALL(IF(fourni=AK$1,ROW(fourni)-1,""), ROW(AJ26))),"")</f>
        <v/>
      </c>
      <c r="AL27" s="1" t="str">
        <f t="array" aca="1" ref="AL27" ca="1">IFERROR(INDEX(reference,SMALL(IF(fourni=AL$1,ROW(fourni)-1,""), ROW(AK26))),"")</f>
        <v/>
      </c>
      <c r="AM27" s="1" t="str">
        <f t="array" aca="1" ref="AM27" ca="1">IFERROR(INDEX(reference,SMALL(IF(fourni=AM$1,ROW(fourni)-1,""), ROW(AL26))),"")</f>
        <v/>
      </c>
      <c r="AN27" s="1" t="str">
        <f t="array" aca="1" ref="AN27" ca="1">IFERROR(INDEX(reference,SMALL(IF(fourni=AN$1,ROW(fourni)-1,""), ROW(AM26))),"")</f>
        <v/>
      </c>
      <c r="AO27" s="1" t="str">
        <f t="array" aca="1" ref="AO27" ca="1">IFERROR(INDEX(reference,SMALL(IF(fourni=AO$1,ROW(fourni)-1,""), ROW(AN26))),"")</f>
        <v/>
      </c>
      <c r="AP27" s="1" t="str">
        <f t="array" aca="1" ref="AP27" ca="1">IFERROR(INDEX(reference,SMALL(IF(fourni=AP$1,ROW(fourni)-1,""), ROW(AO26))),"")</f>
        <v/>
      </c>
    </row>
    <row r="28" spans="2:42">
      <c r="B28" s="1" t="str">
        <f t="array" aca="1" ref="B28" ca="1">IFERROR(INDEX(reference,SMALL(IF(fourni=B$1,ROW(fourni)-1,""), ROW(A27))),"")</f>
        <v/>
      </c>
      <c r="C28" s="1" t="str">
        <f t="array" aca="1" ref="C28" ca="1">IFERROR(INDEX(reference,SMALL(IF(fourni=C$1,ROW(fourni)-1,""), ROW(B27))),"")</f>
        <v/>
      </c>
      <c r="D28" s="1" t="str">
        <f t="array" aca="1" ref="D28" ca="1">IFERROR(INDEX(reference,SMALL(IF(fourni=D$1,ROW(fourni)-1,""), ROW(C27))),"")</f>
        <v/>
      </c>
      <c r="E28" s="1" t="str">
        <f t="array" aca="1" ref="E28" ca="1">IFERROR(INDEX(reference,SMALL(IF(fourni=E$1,ROW(fourni)-1,""), ROW(D27))),"")</f>
        <v/>
      </c>
      <c r="F28" s="1" t="str">
        <f t="array" aca="1" ref="F28" ca="1">IFERROR(INDEX(reference,SMALL(IF(fourni=F$1,ROW(fourni)-1,""), ROW(E27))),"")</f>
        <v/>
      </c>
      <c r="G28" s="1" t="str">
        <f t="array" aca="1" ref="G28" ca="1">IFERROR(INDEX(reference,SMALL(IF(fourni=G$1,ROW(fourni)-1,""), ROW(F27))),"")</f>
        <v/>
      </c>
      <c r="H28" s="1" t="str">
        <f t="array" aca="1" ref="H28" ca="1">IFERROR(INDEX(reference,SMALL(IF(fourni=H$1,ROW(fourni)-1,""), ROW(G27))),"")</f>
        <v/>
      </c>
      <c r="I28" s="1" t="str">
        <f t="array" aca="1" ref="I28" ca="1">IFERROR(INDEX(reference,SMALL(IF(fourni=I$1,ROW(fourni)-1,""), ROW(H27))),"")</f>
        <v/>
      </c>
      <c r="J28" s="1" t="str">
        <f t="array" aca="1" ref="J28" ca="1">IFERROR(INDEX(reference,SMALL(IF(fourni=J$1,ROW(fourni)-1,""), ROW(I27))),"")</f>
        <v/>
      </c>
      <c r="K28" s="1" t="str">
        <f t="array" aca="1" ref="K28" ca="1">IFERROR(INDEX(reference,SMALL(IF(fourni=K$1,ROW(fourni)-1,""), ROW(J27))),"")</f>
        <v/>
      </c>
      <c r="L28" s="1" t="str">
        <f t="array" aca="1" ref="L28" ca="1">IFERROR(INDEX(reference,SMALL(IF(fourni=L$1,ROW(fourni)-1,""), ROW(K27))),"")</f>
        <v/>
      </c>
      <c r="M28" s="1" t="str">
        <f t="array" aca="1" ref="M28" ca="1">IFERROR(INDEX(reference,SMALL(IF(fourni=M$1,ROW(fourni)-1,""), ROW(L27))),"")</f>
        <v/>
      </c>
      <c r="N28" s="1" t="str">
        <f t="array" aca="1" ref="N28" ca="1">IFERROR(INDEX(reference,SMALL(IF(fourni=N$1,ROW(fourni)-1,""), ROW(M27))),"")</f>
        <v/>
      </c>
      <c r="O28" s="1" t="str">
        <f t="array" aca="1" ref="O28" ca="1">IFERROR(INDEX(reference,SMALL(IF(fourni=O$1,ROW(fourni)-1,""), ROW(N27))),"")</f>
        <v/>
      </c>
      <c r="P28" s="1" t="str">
        <f t="array" aca="1" ref="P28" ca="1">IFERROR(INDEX(reference,SMALL(IF(fourni=P$1,ROW(fourni)-1,""), ROW(O27))),"")</f>
        <v/>
      </c>
      <c r="Q28" s="1" t="str">
        <f t="array" aca="1" ref="Q28" ca="1">IFERROR(INDEX(reference,SMALL(IF(fourni=Q$1,ROW(fourni)-1,""), ROW(P27))),"")</f>
        <v/>
      </c>
      <c r="R28" s="1" t="str">
        <f t="array" aca="1" ref="R28" ca="1">IFERROR(INDEX(reference,SMALL(IF(fourni=R$1,ROW(fourni)-1,""), ROW(Q27))),"")</f>
        <v/>
      </c>
      <c r="S28" s="1" t="str">
        <f t="array" aca="1" ref="S28" ca="1">IFERROR(INDEX(reference,SMALL(IF(fourni=S$1,ROW(fourni)-1,""), ROW(R27))),"")</f>
        <v/>
      </c>
      <c r="T28" s="1" t="str">
        <f t="array" aca="1" ref="T28" ca="1">IFERROR(INDEX(reference,SMALL(IF(fourni=T$1,ROW(fourni)-1,""), ROW(S27))),"")</f>
        <v/>
      </c>
      <c r="U28" s="1" t="str">
        <f t="array" aca="1" ref="U28" ca="1">IFERROR(INDEX(reference,SMALL(IF(fourni=U$1,ROW(fourni)-1,""), ROW(T27))),"")</f>
        <v/>
      </c>
      <c r="V28" s="1" t="str">
        <f t="array" aca="1" ref="V28" ca="1">IFERROR(INDEX(reference,SMALL(IF(fourni=V$1,ROW(fourni)-1,""), ROW(U27))),"")</f>
        <v/>
      </c>
      <c r="W28" s="1" t="str">
        <f t="array" aca="1" ref="W28" ca="1">IFERROR(INDEX(reference,SMALL(IF(fourni=W$1,ROW(fourni)-1,""), ROW(V27))),"")</f>
        <v/>
      </c>
      <c r="X28" s="1" t="str">
        <f t="array" aca="1" ref="X28" ca="1">IFERROR(INDEX(reference,SMALL(IF(fourni=X$1,ROW(fourni)-1,""), ROW(W27))),"")</f>
        <v/>
      </c>
      <c r="Y28" s="1" t="str">
        <f t="array" aca="1" ref="Y28" ca="1">IFERROR(INDEX(reference,SMALL(IF(fourni=Y$1,ROW(fourni)-1,""), ROW(X27))),"")</f>
        <v/>
      </c>
      <c r="Z28" s="1" t="str">
        <f t="array" aca="1" ref="Z28" ca="1">IFERROR(INDEX(reference,SMALL(IF(fourni=Z$1,ROW(fourni)-1,""), ROW(Y27))),"")</f>
        <v/>
      </c>
      <c r="AA28" s="1" t="str">
        <f t="array" aca="1" ref="AA28" ca="1">IFERROR(INDEX(reference,SMALL(IF(fourni=AA$1,ROW(fourni)-1,""), ROW(Z27))),"")</f>
        <v/>
      </c>
      <c r="AB28" s="1" t="str">
        <f t="array" aca="1" ref="AB28" ca="1">IFERROR(INDEX(reference,SMALL(IF(fourni=AB$1,ROW(fourni)-1,""), ROW(AA27))),"")</f>
        <v/>
      </c>
      <c r="AC28" s="1" t="str">
        <f t="array" aca="1" ref="AC28" ca="1">IFERROR(INDEX(reference,SMALL(IF(fourni=AC$1,ROW(fourni)-1,""), ROW(AB27))),"")</f>
        <v/>
      </c>
      <c r="AD28" s="1" t="str">
        <f t="array" aca="1" ref="AD28" ca="1">IFERROR(INDEX(reference,SMALL(IF(fourni=AD$1,ROW(fourni)-1,""), ROW(AC27))),"")</f>
        <v/>
      </c>
      <c r="AE28" s="1" t="str">
        <f t="array" aca="1" ref="AE28" ca="1">IFERROR(INDEX(reference,SMALL(IF(fourni=AE$1,ROW(fourni)-1,""), ROW(AD27))),"")</f>
        <v/>
      </c>
      <c r="AF28" s="1" t="str">
        <f t="array" aca="1" ref="AF28" ca="1">IFERROR(INDEX(reference,SMALL(IF(fourni=AF$1,ROW(fourni)-1,""), ROW(AE27))),"")</f>
        <v/>
      </c>
      <c r="AG28" s="1" t="str">
        <f t="array" aca="1" ref="AG28" ca="1">IFERROR(INDEX(reference,SMALL(IF(fourni=AG$1,ROW(fourni)-1,""), ROW(AF27))),"")</f>
        <v/>
      </c>
      <c r="AH28" s="1" t="str">
        <f t="array" aca="1" ref="AH28" ca="1">IFERROR(INDEX(reference,SMALL(IF(fourni=AH$1,ROW(fourni)-1,""), ROW(AG27))),"")</f>
        <v/>
      </c>
      <c r="AI28" s="1" t="str">
        <f t="array" aca="1" ref="AI28" ca="1">IFERROR(INDEX(reference,SMALL(IF(fourni=AI$1,ROW(fourni)-1,""), ROW(AH27))),"")</f>
        <v/>
      </c>
      <c r="AJ28" s="1" t="str">
        <f t="array" aca="1" ref="AJ28" ca="1">IFERROR(INDEX(reference,SMALL(IF(fourni=AJ$1,ROW(fourni)-1,""), ROW(AI27))),"")</f>
        <v/>
      </c>
      <c r="AK28" s="1" t="str">
        <f t="array" aca="1" ref="AK28" ca="1">IFERROR(INDEX(reference,SMALL(IF(fourni=AK$1,ROW(fourni)-1,""), ROW(AJ27))),"")</f>
        <v/>
      </c>
      <c r="AL28" s="1" t="str">
        <f t="array" aca="1" ref="AL28" ca="1">IFERROR(INDEX(reference,SMALL(IF(fourni=AL$1,ROW(fourni)-1,""), ROW(AK27))),"")</f>
        <v/>
      </c>
      <c r="AM28" s="1" t="str">
        <f t="array" aca="1" ref="AM28" ca="1">IFERROR(INDEX(reference,SMALL(IF(fourni=AM$1,ROW(fourni)-1,""), ROW(AL27))),"")</f>
        <v/>
      </c>
      <c r="AN28" s="1" t="str">
        <f t="array" aca="1" ref="AN28" ca="1">IFERROR(INDEX(reference,SMALL(IF(fourni=AN$1,ROW(fourni)-1,""), ROW(AM27))),"")</f>
        <v/>
      </c>
      <c r="AO28" s="1" t="str">
        <f t="array" aca="1" ref="AO28" ca="1">IFERROR(INDEX(reference,SMALL(IF(fourni=AO$1,ROW(fourni)-1,""), ROW(AN27))),"")</f>
        <v/>
      </c>
      <c r="AP28" s="1" t="str">
        <f t="array" aca="1" ref="AP28" ca="1">IFERROR(INDEX(reference,SMALL(IF(fourni=AP$1,ROW(fourni)-1,""), ROW(AO27))),"")</f>
        <v/>
      </c>
    </row>
    <row r="29" spans="2:42">
      <c r="B29" s="1" t="str">
        <f t="array" aca="1" ref="B29" ca="1">IFERROR(INDEX(reference,SMALL(IF(fourni=B$1,ROW(fourni)-1,""), ROW(A28))),"")</f>
        <v/>
      </c>
      <c r="C29" s="1" t="str">
        <f t="array" aca="1" ref="C29" ca="1">IFERROR(INDEX(reference,SMALL(IF(fourni=C$1,ROW(fourni)-1,""), ROW(B28))),"")</f>
        <v/>
      </c>
      <c r="D29" s="1" t="str">
        <f t="array" aca="1" ref="D29" ca="1">IFERROR(INDEX(reference,SMALL(IF(fourni=D$1,ROW(fourni)-1,""), ROW(C28))),"")</f>
        <v/>
      </c>
      <c r="E29" s="1" t="str">
        <f t="array" aca="1" ref="E29" ca="1">IFERROR(INDEX(reference,SMALL(IF(fourni=E$1,ROW(fourni)-1,""), ROW(D28))),"")</f>
        <v/>
      </c>
      <c r="F29" s="1" t="str">
        <f t="array" aca="1" ref="F29" ca="1">IFERROR(INDEX(reference,SMALL(IF(fourni=F$1,ROW(fourni)-1,""), ROW(E28))),"")</f>
        <v/>
      </c>
      <c r="G29" s="1" t="str">
        <f t="array" aca="1" ref="G29" ca="1">IFERROR(INDEX(reference,SMALL(IF(fourni=G$1,ROW(fourni)-1,""), ROW(F28))),"")</f>
        <v/>
      </c>
      <c r="H29" s="1" t="str">
        <f t="array" aca="1" ref="H29" ca="1">IFERROR(INDEX(reference,SMALL(IF(fourni=H$1,ROW(fourni)-1,""), ROW(G28))),"")</f>
        <v/>
      </c>
      <c r="I29" s="1" t="str">
        <f t="array" aca="1" ref="I29" ca="1">IFERROR(INDEX(reference,SMALL(IF(fourni=I$1,ROW(fourni)-1,""), ROW(H28))),"")</f>
        <v/>
      </c>
      <c r="J29" s="1" t="str">
        <f t="array" aca="1" ref="J29" ca="1">IFERROR(INDEX(reference,SMALL(IF(fourni=J$1,ROW(fourni)-1,""), ROW(I28))),"")</f>
        <v/>
      </c>
      <c r="K29" s="1" t="str">
        <f t="array" aca="1" ref="K29" ca="1">IFERROR(INDEX(reference,SMALL(IF(fourni=K$1,ROW(fourni)-1,""), ROW(J28))),"")</f>
        <v/>
      </c>
      <c r="L29" s="1" t="str">
        <f t="array" aca="1" ref="L29" ca="1">IFERROR(INDEX(reference,SMALL(IF(fourni=L$1,ROW(fourni)-1,""), ROW(K28))),"")</f>
        <v/>
      </c>
      <c r="M29" s="1" t="str">
        <f t="array" aca="1" ref="M29" ca="1">IFERROR(INDEX(reference,SMALL(IF(fourni=M$1,ROW(fourni)-1,""), ROW(L28))),"")</f>
        <v/>
      </c>
      <c r="N29" s="1" t="str">
        <f t="array" aca="1" ref="N29" ca="1">IFERROR(INDEX(reference,SMALL(IF(fourni=N$1,ROW(fourni)-1,""), ROW(M28))),"")</f>
        <v/>
      </c>
      <c r="O29" s="1" t="str">
        <f t="array" aca="1" ref="O29" ca="1">IFERROR(INDEX(reference,SMALL(IF(fourni=O$1,ROW(fourni)-1,""), ROW(N28))),"")</f>
        <v/>
      </c>
      <c r="P29" s="1" t="str">
        <f t="array" aca="1" ref="P29" ca="1">IFERROR(INDEX(reference,SMALL(IF(fourni=P$1,ROW(fourni)-1,""), ROW(O28))),"")</f>
        <v/>
      </c>
      <c r="Q29" s="1" t="str">
        <f t="array" aca="1" ref="Q29" ca="1">IFERROR(INDEX(reference,SMALL(IF(fourni=Q$1,ROW(fourni)-1,""), ROW(P28))),"")</f>
        <v/>
      </c>
      <c r="R29" s="1" t="str">
        <f t="array" aca="1" ref="R29" ca="1">IFERROR(INDEX(reference,SMALL(IF(fourni=R$1,ROW(fourni)-1,""), ROW(Q28))),"")</f>
        <v/>
      </c>
      <c r="S29" s="1" t="str">
        <f t="array" aca="1" ref="S29" ca="1">IFERROR(INDEX(reference,SMALL(IF(fourni=S$1,ROW(fourni)-1,""), ROW(R28))),"")</f>
        <v/>
      </c>
      <c r="T29" s="1" t="str">
        <f t="array" aca="1" ref="T29" ca="1">IFERROR(INDEX(reference,SMALL(IF(fourni=T$1,ROW(fourni)-1,""), ROW(S28))),"")</f>
        <v/>
      </c>
      <c r="U29" s="1" t="str">
        <f t="array" aca="1" ref="U29" ca="1">IFERROR(INDEX(reference,SMALL(IF(fourni=U$1,ROW(fourni)-1,""), ROW(T28))),"")</f>
        <v/>
      </c>
      <c r="V29" s="1" t="str">
        <f t="array" aca="1" ref="V29" ca="1">IFERROR(INDEX(reference,SMALL(IF(fourni=V$1,ROW(fourni)-1,""), ROW(U28))),"")</f>
        <v/>
      </c>
      <c r="W29" s="1" t="str">
        <f t="array" aca="1" ref="W29" ca="1">IFERROR(INDEX(reference,SMALL(IF(fourni=W$1,ROW(fourni)-1,""), ROW(V28))),"")</f>
        <v/>
      </c>
      <c r="X29" s="1" t="str">
        <f t="array" aca="1" ref="X29" ca="1">IFERROR(INDEX(reference,SMALL(IF(fourni=X$1,ROW(fourni)-1,""), ROW(W28))),"")</f>
        <v/>
      </c>
      <c r="Y29" s="1" t="str">
        <f t="array" aca="1" ref="Y29" ca="1">IFERROR(INDEX(reference,SMALL(IF(fourni=Y$1,ROW(fourni)-1,""), ROW(X28))),"")</f>
        <v/>
      </c>
      <c r="Z29" s="1" t="str">
        <f t="array" aca="1" ref="Z29" ca="1">IFERROR(INDEX(reference,SMALL(IF(fourni=Z$1,ROW(fourni)-1,""), ROW(Y28))),"")</f>
        <v/>
      </c>
      <c r="AA29" s="1" t="str">
        <f t="array" aca="1" ref="AA29" ca="1">IFERROR(INDEX(reference,SMALL(IF(fourni=AA$1,ROW(fourni)-1,""), ROW(Z28))),"")</f>
        <v/>
      </c>
      <c r="AB29" s="1" t="str">
        <f t="array" aca="1" ref="AB29" ca="1">IFERROR(INDEX(reference,SMALL(IF(fourni=AB$1,ROW(fourni)-1,""), ROW(AA28))),"")</f>
        <v/>
      </c>
      <c r="AC29" s="1" t="str">
        <f t="array" aca="1" ref="AC29" ca="1">IFERROR(INDEX(reference,SMALL(IF(fourni=AC$1,ROW(fourni)-1,""), ROW(AB28))),"")</f>
        <v/>
      </c>
      <c r="AD29" s="1" t="str">
        <f t="array" aca="1" ref="AD29" ca="1">IFERROR(INDEX(reference,SMALL(IF(fourni=AD$1,ROW(fourni)-1,""), ROW(AC28))),"")</f>
        <v/>
      </c>
      <c r="AE29" s="1" t="str">
        <f t="array" aca="1" ref="AE29" ca="1">IFERROR(INDEX(reference,SMALL(IF(fourni=AE$1,ROW(fourni)-1,""), ROW(AD28))),"")</f>
        <v/>
      </c>
      <c r="AF29" s="1" t="str">
        <f t="array" aca="1" ref="AF29" ca="1">IFERROR(INDEX(reference,SMALL(IF(fourni=AF$1,ROW(fourni)-1,""), ROW(AE28))),"")</f>
        <v/>
      </c>
      <c r="AG29" s="1" t="str">
        <f t="array" aca="1" ref="AG29" ca="1">IFERROR(INDEX(reference,SMALL(IF(fourni=AG$1,ROW(fourni)-1,""), ROW(AF28))),"")</f>
        <v/>
      </c>
      <c r="AH29" s="1" t="str">
        <f t="array" aca="1" ref="AH29" ca="1">IFERROR(INDEX(reference,SMALL(IF(fourni=AH$1,ROW(fourni)-1,""), ROW(AG28))),"")</f>
        <v/>
      </c>
      <c r="AI29" s="1" t="str">
        <f t="array" aca="1" ref="AI29" ca="1">IFERROR(INDEX(reference,SMALL(IF(fourni=AI$1,ROW(fourni)-1,""), ROW(AH28))),"")</f>
        <v/>
      </c>
      <c r="AJ29" s="1" t="str">
        <f t="array" aca="1" ref="AJ29" ca="1">IFERROR(INDEX(reference,SMALL(IF(fourni=AJ$1,ROW(fourni)-1,""), ROW(AI28))),"")</f>
        <v/>
      </c>
      <c r="AK29" s="1" t="str">
        <f t="array" aca="1" ref="AK29" ca="1">IFERROR(INDEX(reference,SMALL(IF(fourni=AK$1,ROW(fourni)-1,""), ROW(AJ28))),"")</f>
        <v/>
      </c>
      <c r="AL29" s="1" t="str">
        <f t="array" aca="1" ref="AL29" ca="1">IFERROR(INDEX(reference,SMALL(IF(fourni=AL$1,ROW(fourni)-1,""), ROW(AK28))),"")</f>
        <v/>
      </c>
      <c r="AM29" s="1" t="str">
        <f t="array" aca="1" ref="AM29" ca="1">IFERROR(INDEX(reference,SMALL(IF(fourni=AM$1,ROW(fourni)-1,""), ROW(AL28))),"")</f>
        <v/>
      </c>
      <c r="AN29" s="1" t="str">
        <f t="array" aca="1" ref="AN29" ca="1">IFERROR(INDEX(reference,SMALL(IF(fourni=AN$1,ROW(fourni)-1,""), ROW(AM28))),"")</f>
        <v/>
      </c>
      <c r="AO29" s="1" t="str">
        <f t="array" aca="1" ref="AO29" ca="1">IFERROR(INDEX(reference,SMALL(IF(fourni=AO$1,ROW(fourni)-1,""), ROW(AN28))),"")</f>
        <v/>
      </c>
      <c r="AP29" s="1" t="str">
        <f t="array" aca="1" ref="AP29" ca="1">IFERROR(INDEX(reference,SMALL(IF(fourni=AP$1,ROW(fourni)-1,""), ROW(AO28))),"")</f>
        <v/>
      </c>
    </row>
    <row r="30" spans="2:42">
      <c r="B30" s="1" t="str">
        <f t="array" aca="1" ref="B30" ca="1">IFERROR(INDEX(reference,SMALL(IF(fourni=B$1,ROW(fourni)-1,""), ROW(A29))),"")</f>
        <v/>
      </c>
      <c r="C30" s="1" t="str">
        <f t="array" aca="1" ref="C30" ca="1">IFERROR(INDEX(reference,SMALL(IF(fourni=C$1,ROW(fourni)-1,""), ROW(B29))),"")</f>
        <v/>
      </c>
      <c r="D30" s="1" t="str">
        <f t="array" aca="1" ref="D30" ca="1">IFERROR(INDEX(reference,SMALL(IF(fourni=D$1,ROW(fourni)-1,""), ROW(C29))),"")</f>
        <v/>
      </c>
      <c r="E30" s="1" t="str">
        <f t="array" aca="1" ref="E30" ca="1">IFERROR(INDEX(reference,SMALL(IF(fourni=E$1,ROW(fourni)-1,""), ROW(D29))),"")</f>
        <v/>
      </c>
      <c r="F30" s="1" t="str">
        <f t="array" aca="1" ref="F30" ca="1">IFERROR(INDEX(reference,SMALL(IF(fourni=F$1,ROW(fourni)-1,""), ROW(E29))),"")</f>
        <v/>
      </c>
      <c r="G30" s="1" t="str">
        <f t="array" aca="1" ref="G30" ca="1">IFERROR(INDEX(reference,SMALL(IF(fourni=G$1,ROW(fourni)-1,""), ROW(F29))),"")</f>
        <v/>
      </c>
      <c r="H30" s="1" t="str">
        <f t="array" aca="1" ref="H30" ca="1">IFERROR(INDEX(reference,SMALL(IF(fourni=H$1,ROW(fourni)-1,""), ROW(G29))),"")</f>
        <v/>
      </c>
      <c r="I30" s="1" t="str">
        <f t="array" aca="1" ref="I30" ca="1">IFERROR(INDEX(reference,SMALL(IF(fourni=I$1,ROW(fourni)-1,""), ROW(H29))),"")</f>
        <v/>
      </c>
      <c r="J30" s="1" t="str">
        <f t="array" aca="1" ref="J30" ca="1">IFERROR(INDEX(reference,SMALL(IF(fourni=J$1,ROW(fourni)-1,""), ROW(I29))),"")</f>
        <v/>
      </c>
      <c r="K30" s="1" t="str">
        <f t="array" aca="1" ref="K30" ca="1">IFERROR(INDEX(reference,SMALL(IF(fourni=K$1,ROW(fourni)-1,""), ROW(J29))),"")</f>
        <v/>
      </c>
      <c r="L30" s="1" t="str">
        <f t="array" aca="1" ref="L30" ca="1">IFERROR(INDEX(reference,SMALL(IF(fourni=L$1,ROW(fourni)-1,""), ROW(K29))),"")</f>
        <v/>
      </c>
      <c r="M30" s="1" t="str">
        <f t="array" aca="1" ref="M30" ca="1">IFERROR(INDEX(reference,SMALL(IF(fourni=M$1,ROW(fourni)-1,""), ROW(L29))),"")</f>
        <v/>
      </c>
      <c r="N30" s="1" t="str">
        <f t="array" aca="1" ref="N30" ca="1">IFERROR(INDEX(reference,SMALL(IF(fourni=N$1,ROW(fourni)-1,""), ROW(M29))),"")</f>
        <v/>
      </c>
      <c r="O30" s="1" t="str">
        <f t="array" aca="1" ref="O30" ca="1">IFERROR(INDEX(reference,SMALL(IF(fourni=O$1,ROW(fourni)-1,""), ROW(N29))),"")</f>
        <v/>
      </c>
      <c r="P30" s="1" t="str">
        <f t="array" aca="1" ref="P30" ca="1">IFERROR(INDEX(reference,SMALL(IF(fourni=P$1,ROW(fourni)-1,""), ROW(O29))),"")</f>
        <v/>
      </c>
      <c r="Q30" s="1" t="str">
        <f t="array" aca="1" ref="Q30" ca="1">IFERROR(INDEX(reference,SMALL(IF(fourni=Q$1,ROW(fourni)-1,""), ROW(P29))),"")</f>
        <v/>
      </c>
      <c r="R30" s="1" t="str">
        <f t="array" aca="1" ref="R30" ca="1">IFERROR(INDEX(reference,SMALL(IF(fourni=R$1,ROW(fourni)-1,""), ROW(Q29))),"")</f>
        <v/>
      </c>
      <c r="S30" s="1" t="str">
        <f t="array" aca="1" ref="S30" ca="1">IFERROR(INDEX(reference,SMALL(IF(fourni=S$1,ROW(fourni)-1,""), ROW(R29))),"")</f>
        <v/>
      </c>
      <c r="T30" s="1" t="str">
        <f t="array" aca="1" ref="T30" ca="1">IFERROR(INDEX(reference,SMALL(IF(fourni=T$1,ROW(fourni)-1,""), ROW(S29))),"")</f>
        <v/>
      </c>
      <c r="U30" s="1" t="str">
        <f t="array" aca="1" ref="U30" ca="1">IFERROR(INDEX(reference,SMALL(IF(fourni=U$1,ROW(fourni)-1,""), ROW(T29))),"")</f>
        <v/>
      </c>
      <c r="V30" s="1" t="str">
        <f t="array" aca="1" ref="V30" ca="1">IFERROR(INDEX(reference,SMALL(IF(fourni=V$1,ROW(fourni)-1,""), ROW(U29))),"")</f>
        <v/>
      </c>
      <c r="W30" s="1" t="str">
        <f t="array" aca="1" ref="W30" ca="1">IFERROR(INDEX(reference,SMALL(IF(fourni=W$1,ROW(fourni)-1,""), ROW(V29))),"")</f>
        <v/>
      </c>
      <c r="X30" s="1" t="str">
        <f t="array" aca="1" ref="X30" ca="1">IFERROR(INDEX(reference,SMALL(IF(fourni=X$1,ROW(fourni)-1,""), ROW(W29))),"")</f>
        <v/>
      </c>
      <c r="Y30" s="1" t="str">
        <f t="array" aca="1" ref="Y30" ca="1">IFERROR(INDEX(reference,SMALL(IF(fourni=Y$1,ROW(fourni)-1,""), ROW(X29))),"")</f>
        <v/>
      </c>
      <c r="Z30" s="1" t="str">
        <f t="array" aca="1" ref="Z30" ca="1">IFERROR(INDEX(reference,SMALL(IF(fourni=Z$1,ROW(fourni)-1,""), ROW(Y29))),"")</f>
        <v/>
      </c>
      <c r="AA30" s="1" t="str">
        <f t="array" aca="1" ref="AA30" ca="1">IFERROR(INDEX(reference,SMALL(IF(fourni=AA$1,ROW(fourni)-1,""), ROW(Z29))),"")</f>
        <v/>
      </c>
      <c r="AB30" s="1" t="str">
        <f t="array" aca="1" ref="AB30" ca="1">IFERROR(INDEX(reference,SMALL(IF(fourni=AB$1,ROW(fourni)-1,""), ROW(AA29))),"")</f>
        <v/>
      </c>
      <c r="AC30" s="1" t="str">
        <f t="array" aca="1" ref="AC30" ca="1">IFERROR(INDEX(reference,SMALL(IF(fourni=AC$1,ROW(fourni)-1,""), ROW(AB29))),"")</f>
        <v/>
      </c>
      <c r="AD30" s="1" t="str">
        <f t="array" aca="1" ref="AD30" ca="1">IFERROR(INDEX(reference,SMALL(IF(fourni=AD$1,ROW(fourni)-1,""), ROW(AC29))),"")</f>
        <v/>
      </c>
      <c r="AE30" s="1" t="str">
        <f t="array" aca="1" ref="AE30" ca="1">IFERROR(INDEX(reference,SMALL(IF(fourni=AE$1,ROW(fourni)-1,""), ROW(AD29))),"")</f>
        <v/>
      </c>
      <c r="AF30" s="1" t="str">
        <f t="array" aca="1" ref="AF30" ca="1">IFERROR(INDEX(reference,SMALL(IF(fourni=AF$1,ROW(fourni)-1,""), ROW(AE29))),"")</f>
        <v/>
      </c>
      <c r="AG30" s="1" t="str">
        <f t="array" aca="1" ref="AG30" ca="1">IFERROR(INDEX(reference,SMALL(IF(fourni=AG$1,ROW(fourni)-1,""), ROW(AF29))),"")</f>
        <v/>
      </c>
      <c r="AH30" s="1" t="str">
        <f t="array" aca="1" ref="AH30" ca="1">IFERROR(INDEX(reference,SMALL(IF(fourni=AH$1,ROW(fourni)-1,""), ROW(AG29))),"")</f>
        <v/>
      </c>
      <c r="AI30" s="1" t="str">
        <f t="array" aca="1" ref="AI30" ca="1">IFERROR(INDEX(reference,SMALL(IF(fourni=AI$1,ROW(fourni)-1,""), ROW(AH29))),"")</f>
        <v/>
      </c>
      <c r="AJ30" s="1" t="str">
        <f t="array" aca="1" ref="AJ30" ca="1">IFERROR(INDEX(reference,SMALL(IF(fourni=AJ$1,ROW(fourni)-1,""), ROW(AI29))),"")</f>
        <v/>
      </c>
      <c r="AK30" s="1" t="str">
        <f t="array" aca="1" ref="AK30" ca="1">IFERROR(INDEX(reference,SMALL(IF(fourni=AK$1,ROW(fourni)-1,""), ROW(AJ29))),"")</f>
        <v/>
      </c>
      <c r="AL30" s="1" t="str">
        <f t="array" aca="1" ref="AL30" ca="1">IFERROR(INDEX(reference,SMALL(IF(fourni=AL$1,ROW(fourni)-1,""), ROW(AK29))),"")</f>
        <v/>
      </c>
      <c r="AM30" s="1" t="str">
        <f t="array" aca="1" ref="AM30" ca="1">IFERROR(INDEX(reference,SMALL(IF(fourni=AM$1,ROW(fourni)-1,""), ROW(AL29))),"")</f>
        <v/>
      </c>
      <c r="AN30" s="1" t="str">
        <f t="array" aca="1" ref="AN30" ca="1">IFERROR(INDEX(reference,SMALL(IF(fourni=AN$1,ROW(fourni)-1,""), ROW(AM29))),"")</f>
        <v/>
      </c>
      <c r="AO30" s="1" t="str">
        <f t="array" aca="1" ref="AO30" ca="1">IFERROR(INDEX(reference,SMALL(IF(fourni=AO$1,ROW(fourni)-1,""), ROW(AN29))),"")</f>
        <v/>
      </c>
      <c r="AP30" s="1" t="str">
        <f t="array" aca="1" ref="AP30" ca="1">IFERROR(INDEX(reference,SMALL(IF(fourni=AP$1,ROW(fourni)-1,""), ROW(AO29))),"")</f>
        <v/>
      </c>
    </row>
    <row r="31" spans="2:42">
      <c r="B31" s="1" t="str">
        <f t="array" aca="1" ref="B31" ca="1">IFERROR(INDEX(reference,SMALL(IF(fourni=B$1,ROW(fourni)-1,""), ROW(A30))),"")</f>
        <v/>
      </c>
      <c r="C31" s="1" t="str">
        <f t="array" aca="1" ref="C31" ca="1">IFERROR(INDEX(reference,SMALL(IF(fourni=C$1,ROW(fourni)-1,""), ROW(B30))),"")</f>
        <v/>
      </c>
      <c r="D31" s="1" t="str">
        <f t="array" aca="1" ref="D31" ca="1">IFERROR(INDEX(reference,SMALL(IF(fourni=D$1,ROW(fourni)-1,""), ROW(C30))),"")</f>
        <v/>
      </c>
      <c r="E31" s="1" t="str">
        <f t="array" aca="1" ref="E31" ca="1">IFERROR(INDEX(reference,SMALL(IF(fourni=E$1,ROW(fourni)-1,""), ROW(D30))),"")</f>
        <v/>
      </c>
      <c r="F31" s="1" t="str">
        <f t="array" aca="1" ref="F31" ca="1">IFERROR(INDEX(reference,SMALL(IF(fourni=F$1,ROW(fourni)-1,""), ROW(E30))),"")</f>
        <v/>
      </c>
      <c r="G31" s="1" t="str">
        <f t="array" aca="1" ref="G31" ca="1">IFERROR(INDEX(reference,SMALL(IF(fourni=G$1,ROW(fourni)-1,""), ROW(F30))),"")</f>
        <v/>
      </c>
      <c r="H31" s="1" t="str">
        <f t="array" aca="1" ref="H31" ca="1">IFERROR(INDEX(reference,SMALL(IF(fourni=H$1,ROW(fourni)-1,""), ROW(G30))),"")</f>
        <v/>
      </c>
      <c r="I31" s="1" t="str">
        <f t="array" aca="1" ref="I31" ca="1">IFERROR(INDEX(reference,SMALL(IF(fourni=I$1,ROW(fourni)-1,""), ROW(H30))),"")</f>
        <v/>
      </c>
      <c r="J31" s="1" t="str">
        <f t="array" aca="1" ref="J31" ca="1">IFERROR(INDEX(reference,SMALL(IF(fourni=J$1,ROW(fourni)-1,""), ROW(I30))),"")</f>
        <v/>
      </c>
      <c r="K31" s="1" t="str">
        <f t="array" aca="1" ref="K31" ca="1">IFERROR(INDEX(reference,SMALL(IF(fourni=K$1,ROW(fourni)-1,""), ROW(J30))),"")</f>
        <v/>
      </c>
      <c r="L31" s="1" t="str">
        <f t="array" aca="1" ref="L31" ca="1">IFERROR(INDEX(reference,SMALL(IF(fourni=L$1,ROW(fourni)-1,""), ROW(K30))),"")</f>
        <v/>
      </c>
      <c r="M31" s="1" t="str">
        <f t="array" aca="1" ref="M31" ca="1">IFERROR(INDEX(reference,SMALL(IF(fourni=M$1,ROW(fourni)-1,""), ROW(L30))),"")</f>
        <v/>
      </c>
      <c r="N31" s="1" t="str">
        <f t="array" aca="1" ref="N31" ca="1">IFERROR(INDEX(reference,SMALL(IF(fourni=N$1,ROW(fourni)-1,""), ROW(M30))),"")</f>
        <v/>
      </c>
      <c r="O31" s="1" t="str">
        <f t="array" aca="1" ref="O31" ca="1">IFERROR(INDEX(reference,SMALL(IF(fourni=O$1,ROW(fourni)-1,""), ROW(N30))),"")</f>
        <v/>
      </c>
      <c r="P31" s="1" t="str">
        <f t="array" aca="1" ref="P31" ca="1">IFERROR(INDEX(reference,SMALL(IF(fourni=P$1,ROW(fourni)-1,""), ROW(O30))),"")</f>
        <v/>
      </c>
      <c r="Q31" s="1" t="str">
        <f t="array" aca="1" ref="Q31" ca="1">IFERROR(INDEX(reference,SMALL(IF(fourni=Q$1,ROW(fourni)-1,""), ROW(P30))),"")</f>
        <v/>
      </c>
      <c r="R31" s="1" t="str">
        <f t="array" aca="1" ref="R31" ca="1">IFERROR(INDEX(reference,SMALL(IF(fourni=R$1,ROW(fourni)-1,""), ROW(Q30))),"")</f>
        <v/>
      </c>
      <c r="S31" s="1" t="str">
        <f t="array" aca="1" ref="S31" ca="1">IFERROR(INDEX(reference,SMALL(IF(fourni=S$1,ROW(fourni)-1,""), ROW(R30))),"")</f>
        <v/>
      </c>
      <c r="T31" s="1" t="str">
        <f t="array" aca="1" ref="T31" ca="1">IFERROR(INDEX(reference,SMALL(IF(fourni=T$1,ROW(fourni)-1,""), ROW(S30))),"")</f>
        <v/>
      </c>
      <c r="U31" s="1" t="str">
        <f t="array" aca="1" ref="U31" ca="1">IFERROR(INDEX(reference,SMALL(IF(fourni=U$1,ROW(fourni)-1,""), ROW(T30))),"")</f>
        <v/>
      </c>
      <c r="V31" s="1" t="str">
        <f t="array" aca="1" ref="V31" ca="1">IFERROR(INDEX(reference,SMALL(IF(fourni=V$1,ROW(fourni)-1,""), ROW(U30))),"")</f>
        <v/>
      </c>
      <c r="W31" s="1" t="str">
        <f t="array" aca="1" ref="W31" ca="1">IFERROR(INDEX(reference,SMALL(IF(fourni=W$1,ROW(fourni)-1,""), ROW(V30))),"")</f>
        <v/>
      </c>
      <c r="X31" s="1" t="str">
        <f t="array" aca="1" ref="X31" ca="1">IFERROR(INDEX(reference,SMALL(IF(fourni=X$1,ROW(fourni)-1,""), ROW(W30))),"")</f>
        <v/>
      </c>
      <c r="Y31" s="1" t="str">
        <f t="array" aca="1" ref="Y31" ca="1">IFERROR(INDEX(reference,SMALL(IF(fourni=Y$1,ROW(fourni)-1,""), ROW(X30))),"")</f>
        <v/>
      </c>
      <c r="Z31" s="1" t="str">
        <f t="array" aca="1" ref="Z31" ca="1">IFERROR(INDEX(reference,SMALL(IF(fourni=Z$1,ROW(fourni)-1,""), ROW(Y30))),"")</f>
        <v/>
      </c>
      <c r="AA31" s="1" t="str">
        <f t="array" aca="1" ref="AA31" ca="1">IFERROR(INDEX(reference,SMALL(IF(fourni=AA$1,ROW(fourni)-1,""), ROW(Z30))),"")</f>
        <v/>
      </c>
      <c r="AB31" s="1" t="str">
        <f t="array" aca="1" ref="AB31" ca="1">IFERROR(INDEX(reference,SMALL(IF(fourni=AB$1,ROW(fourni)-1,""), ROW(AA30))),"")</f>
        <v/>
      </c>
      <c r="AC31" s="1" t="str">
        <f t="array" aca="1" ref="AC31" ca="1">IFERROR(INDEX(reference,SMALL(IF(fourni=AC$1,ROW(fourni)-1,""), ROW(AB30))),"")</f>
        <v/>
      </c>
      <c r="AD31" s="1" t="str">
        <f t="array" aca="1" ref="AD31" ca="1">IFERROR(INDEX(reference,SMALL(IF(fourni=AD$1,ROW(fourni)-1,""), ROW(AC30))),"")</f>
        <v/>
      </c>
      <c r="AE31" s="1" t="str">
        <f t="array" aca="1" ref="AE31" ca="1">IFERROR(INDEX(reference,SMALL(IF(fourni=AE$1,ROW(fourni)-1,""), ROW(AD30))),"")</f>
        <v/>
      </c>
      <c r="AF31" s="1" t="str">
        <f t="array" aca="1" ref="AF31" ca="1">IFERROR(INDEX(reference,SMALL(IF(fourni=AF$1,ROW(fourni)-1,""), ROW(AE30))),"")</f>
        <v/>
      </c>
      <c r="AG31" s="1" t="str">
        <f t="array" aca="1" ref="AG31" ca="1">IFERROR(INDEX(reference,SMALL(IF(fourni=AG$1,ROW(fourni)-1,""), ROW(AF30))),"")</f>
        <v/>
      </c>
      <c r="AH31" s="1" t="str">
        <f t="array" aca="1" ref="AH31" ca="1">IFERROR(INDEX(reference,SMALL(IF(fourni=AH$1,ROW(fourni)-1,""), ROW(AG30))),"")</f>
        <v/>
      </c>
      <c r="AI31" s="1" t="str">
        <f t="array" aca="1" ref="AI31" ca="1">IFERROR(INDEX(reference,SMALL(IF(fourni=AI$1,ROW(fourni)-1,""), ROW(AH30))),"")</f>
        <v/>
      </c>
      <c r="AJ31" s="1" t="str">
        <f t="array" aca="1" ref="AJ31" ca="1">IFERROR(INDEX(reference,SMALL(IF(fourni=AJ$1,ROW(fourni)-1,""), ROW(AI30))),"")</f>
        <v/>
      </c>
      <c r="AK31" s="1" t="str">
        <f t="array" aca="1" ref="AK31" ca="1">IFERROR(INDEX(reference,SMALL(IF(fourni=AK$1,ROW(fourni)-1,""), ROW(AJ30))),"")</f>
        <v/>
      </c>
      <c r="AL31" s="1" t="str">
        <f t="array" aca="1" ref="AL31" ca="1">IFERROR(INDEX(reference,SMALL(IF(fourni=AL$1,ROW(fourni)-1,""), ROW(AK30))),"")</f>
        <v/>
      </c>
      <c r="AM31" s="1" t="str">
        <f t="array" aca="1" ref="AM31" ca="1">IFERROR(INDEX(reference,SMALL(IF(fourni=AM$1,ROW(fourni)-1,""), ROW(AL30))),"")</f>
        <v/>
      </c>
      <c r="AN31" s="1" t="str">
        <f t="array" aca="1" ref="AN31" ca="1">IFERROR(INDEX(reference,SMALL(IF(fourni=AN$1,ROW(fourni)-1,""), ROW(AM30))),"")</f>
        <v/>
      </c>
      <c r="AO31" s="1" t="str">
        <f t="array" aca="1" ref="AO31" ca="1">IFERROR(INDEX(reference,SMALL(IF(fourni=AO$1,ROW(fourni)-1,""), ROW(AN30))),"")</f>
        <v/>
      </c>
      <c r="AP31" s="1" t="str">
        <f t="array" aca="1" ref="AP31" ca="1">IFERROR(INDEX(reference,SMALL(IF(fourni=AP$1,ROW(fourni)-1,""), ROW(AO30))),"")</f>
        <v/>
      </c>
    </row>
    <row r="32" spans="2:42">
      <c r="B32" s="1" t="str">
        <f t="array" aca="1" ref="B32" ca="1">IFERROR(INDEX(reference,SMALL(IF(fourni=B$1,ROW(fourni)-1,""), ROW(A31))),"")</f>
        <v/>
      </c>
      <c r="C32" s="1" t="str">
        <f t="array" aca="1" ref="C32" ca="1">IFERROR(INDEX(reference,SMALL(IF(fourni=C$1,ROW(fourni)-1,""), ROW(B31))),"")</f>
        <v/>
      </c>
      <c r="D32" s="1" t="str">
        <f t="array" aca="1" ref="D32" ca="1">IFERROR(INDEX(reference,SMALL(IF(fourni=D$1,ROW(fourni)-1,""), ROW(C31))),"")</f>
        <v/>
      </c>
      <c r="E32" s="1" t="str">
        <f t="array" aca="1" ref="E32" ca="1">IFERROR(INDEX(reference,SMALL(IF(fourni=E$1,ROW(fourni)-1,""), ROW(D31))),"")</f>
        <v/>
      </c>
      <c r="F32" s="1" t="str">
        <f t="array" aca="1" ref="F32" ca="1">IFERROR(INDEX(reference,SMALL(IF(fourni=F$1,ROW(fourni)-1,""), ROW(E31))),"")</f>
        <v/>
      </c>
      <c r="G32" s="1" t="str">
        <f t="array" aca="1" ref="G32" ca="1">IFERROR(INDEX(reference,SMALL(IF(fourni=G$1,ROW(fourni)-1,""), ROW(F31))),"")</f>
        <v/>
      </c>
      <c r="H32" s="1" t="str">
        <f t="array" aca="1" ref="H32" ca="1">IFERROR(INDEX(reference,SMALL(IF(fourni=H$1,ROW(fourni)-1,""), ROW(G31))),"")</f>
        <v/>
      </c>
      <c r="I32" s="1" t="str">
        <f t="array" aca="1" ref="I32" ca="1">IFERROR(INDEX(reference,SMALL(IF(fourni=I$1,ROW(fourni)-1,""), ROW(H31))),"")</f>
        <v/>
      </c>
      <c r="J32" s="1" t="str">
        <f t="array" aca="1" ref="J32" ca="1">IFERROR(INDEX(reference,SMALL(IF(fourni=J$1,ROW(fourni)-1,""), ROW(I31))),"")</f>
        <v/>
      </c>
      <c r="K32" s="1" t="str">
        <f t="array" aca="1" ref="K32" ca="1">IFERROR(INDEX(reference,SMALL(IF(fourni=K$1,ROW(fourni)-1,""), ROW(J31))),"")</f>
        <v/>
      </c>
      <c r="L32" s="1" t="str">
        <f t="array" aca="1" ref="L32" ca="1">IFERROR(INDEX(reference,SMALL(IF(fourni=L$1,ROW(fourni)-1,""), ROW(K31))),"")</f>
        <v/>
      </c>
      <c r="M32" s="1" t="str">
        <f t="array" aca="1" ref="M32" ca="1">IFERROR(INDEX(reference,SMALL(IF(fourni=M$1,ROW(fourni)-1,""), ROW(L31))),"")</f>
        <v/>
      </c>
      <c r="N32" s="1" t="str">
        <f t="array" aca="1" ref="N32" ca="1">IFERROR(INDEX(reference,SMALL(IF(fourni=N$1,ROW(fourni)-1,""), ROW(M31))),"")</f>
        <v/>
      </c>
      <c r="O32" s="1" t="str">
        <f t="array" aca="1" ref="O32" ca="1">IFERROR(INDEX(reference,SMALL(IF(fourni=O$1,ROW(fourni)-1,""), ROW(N31))),"")</f>
        <v/>
      </c>
      <c r="P32" s="1" t="str">
        <f t="array" aca="1" ref="P32" ca="1">IFERROR(INDEX(reference,SMALL(IF(fourni=P$1,ROW(fourni)-1,""), ROW(O31))),"")</f>
        <v/>
      </c>
      <c r="Q32" s="1" t="str">
        <f t="array" aca="1" ref="Q32" ca="1">IFERROR(INDEX(reference,SMALL(IF(fourni=Q$1,ROW(fourni)-1,""), ROW(P31))),"")</f>
        <v/>
      </c>
      <c r="R32" s="1" t="str">
        <f t="array" aca="1" ref="R32" ca="1">IFERROR(INDEX(reference,SMALL(IF(fourni=R$1,ROW(fourni)-1,""), ROW(Q31))),"")</f>
        <v/>
      </c>
      <c r="S32" s="1" t="str">
        <f t="array" aca="1" ref="S32" ca="1">IFERROR(INDEX(reference,SMALL(IF(fourni=S$1,ROW(fourni)-1,""), ROW(R31))),"")</f>
        <v/>
      </c>
      <c r="T32" s="1" t="str">
        <f t="array" aca="1" ref="T32" ca="1">IFERROR(INDEX(reference,SMALL(IF(fourni=T$1,ROW(fourni)-1,""), ROW(S31))),"")</f>
        <v/>
      </c>
      <c r="U32" s="1" t="str">
        <f t="array" aca="1" ref="U32" ca="1">IFERROR(INDEX(reference,SMALL(IF(fourni=U$1,ROW(fourni)-1,""), ROW(T31))),"")</f>
        <v/>
      </c>
      <c r="V32" s="1" t="str">
        <f t="array" aca="1" ref="V32" ca="1">IFERROR(INDEX(reference,SMALL(IF(fourni=V$1,ROW(fourni)-1,""), ROW(U31))),"")</f>
        <v/>
      </c>
      <c r="W32" s="1" t="str">
        <f t="array" aca="1" ref="W32" ca="1">IFERROR(INDEX(reference,SMALL(IF(fourni=W$1,ROW(fourni)-1,""), ROW(V31))),"")</f>
        <v/>
      </c>
      <c r="X32" s="1" t="str">
        <f t="array" aca="1" ref="X32" ca="1">IFERROR(INDEX(reference,SMALL(IF(fourni=X$1,ROW(fourni)-1,""), ROW(W31))),"")</f>
        <v/>
      </c>
      <c r="Y32" s="1" t="str">
        <f t="array" aca="1" ref="Y32" ca="1">IFERROR(INDEX(reference,SMALL(IF(fourni=Y$1,ROW(fourni)-1,""), ROW(X31))),"")</f>
        <v/>
      </c>
      <c r="Z32" s="1" t="str">
        <f t="array" aca="1" ref="Z32" ca="1">IFERROR(INDEX(reference,SMALL(IF(fourni=Z$1,ROW(fourni)-1,""), ROW(Y31))),"")</f>
        <v/>
      </c>
      <c r="AA32" s="1" t="str">
        <f t="array" aca="1" ref="AA32" ca="1">IFERROR(INDEX(reference,SMALL(IF(fourni=AA$1,ROW(fourni)-1,""), ROW(Z31))),"")</f>
        <v/>
      </c>
      <c r="AB32" s="1" t="str">
        <f t="array" aca="1" ref="AB32" ca="1">IFERROR(INDEX(reference,SMALL(IF(fourni=AB$1,ROW(fourni)-1,""), ROW(AA31))),"")</f>
        <v/>
      </c>
      <c r="AC32" s="1" t="str">
        <f t="array" aca="1" ref="AC32" ca="1">IFERROR(INDEX(reference,SMALL(IF(fourni=AC$1,ROW(fourni)-1,""), ROW(AB31))),"")</f>
        <v/>
      </c>
      <c r="AD32" s="1" t="str">
        <f t="array" aca="1" ref="AD32" ca="1">IFERROR(INDEX(reference,SMALL(IF(fourni=AD$1,ROW(fourni)-1,""), ROW(AC31))),"")</f>
        <v/>
      </c>
      <c r="AE32" s="1" t="str">
        <f t="array" aca="1" ref="AE32" ca="1">IFERROR(INDEX(reference,SMALL(IF(fourni=AE$1,ROW(fourni)-1,""), ROW(AD31))),"")</f>
        <v/>
      </c>
      <c r="AF32" s="1" t="str">
        <f t="array" aca="1" ref="AF32" ca="1">IFERROR(INDEX(reference,SMALL(IF(fourni=AF$1,ROW(fourni)-1,""), ROW(AE31))),"")</f>
        <v/>
      </c>
      <c r="AG32" s="1" t="str">
        <f t="array" aca="1" ref="AG32" ca="1">IFERROR(INDEX(reference,SMALL(IF(fourni=AG$1,ROW(fourni)-1,""), ROW(AF31))),"")</f>
        <v/>
      </c>
      <c r="AH32" s="1" t="str">
        <f t="array" aca="1" ref="AH32" ca="1">IFERROR(INDEX(reference,SMALL(IF(fourni=AH$1,ROW(fourni)-1,""), ROW(AG31))),"")</f>
        <v/>
      </c>
      <c r="AI32" s="1" t="str">
        <f t="array" aca="1" ref="AI32" ca="1">IFERROR(INDEX(reference,SMALL(IF(fourni=AI$1,ROW(fourni)-1,""), ROW(AH31))),"")</f>
        <v/>
      </c>
      <c r="AJ32" s="1" t="str">
        <f t="array" aca="1" ref="AJ32" ca="1">IFERROR(INDEX(reference,SMALL(IF(fourni=AJ$1,ROW(fourni)-1,""), ROW(AI31))),"")</f>
        <v/>
      </c>
      <c r="AK32" s="1" t="str">
        <f t="array" aca="1" ref="AK32" ca="1">IFERROR(INDEX(reference,SMALL(IF(fourni=AK$1,ROW(fourni)-1,""), ROW(AJ31))),"")</f>
        <v/>
      </c>
      <c r="AL32" s="1" t="str">
        <f t="array" aca="1" ref="AL32" ca="1">IFERROR(INDEX(reference,SMALL(IF(fourni=AL$1,ROW(fourni)-1,""), ROW(AK31))),"")</f>
        <v/>
      </c>
      <c r="AM32" s="1" t="str">
        <f t="array" aca="1" ref="AM32" ca="1">IFERROR(INDEX(reference,SMALL(IF(fourni=AM$1,ROW(fourni)-1,""), ROW(AL31))),"")</f>
        <v/>
      </c>
      <c r="AN32" s="1" t="str">
        <f t="array" aca="1" ref="AN32" ca="1">IFERROR(INDEX(reference,SMALL(IF(fourni=AN$1,ROW(fourni)-1,""), ROW(AM31))),"")</f>
        <v/>
      </c>
      <c r="AO32" s="1" t="str">
        <f t="array" aca="1" ref="AO32" ca="1">IFERROR(INDEX(reference,SMALL(IF(fourni=AO$1,ROW(fourni)-1,""), ROW(AN31))),"")</f>
        <v/>
      </c>
      <c r="AP32" s="1" t="str">
        <f t="array" aca="1" ref="AP32" ca="1">IFERROR(INDEX(reference,SMALL(IF(fourni=AP$1,ROW(fourni)-1,""), ROW(AO31))),"")</f>
        <v/>
      </c>
    </row>
    <row r="33" spans="2:42">
      <c r="B33" s="1" t="str">
        <f t="array" aca="1" ref="B33" ca="1">IFERROR(INDEX(reference,SMALL(IF(fourni=B$1,ROW(fourni)-1,""), ROW(A32))),"")</f>
        <v/>
      </c>
      <c r="C33" s="1" t="str">
        <f t="array" aca="1" ref="C33" ca="1">IFERROR(INDEX(reference,SMALL(IF(fourni=C$1,ROW(fourni)-1,""), ROW(B32))),"")</f>
        <v/>
      </c>
      <c r="D33" s="1" t="str">
        <f t="array" aca="1" ref="D33" ca="1">IFERROR(INDEX(reference,SMALL(IF(fourni=D$1,ROW(fourni)-1,""), ROW(C32))),"")</f>
        <v/>
      </c>
      <c r="E33" s="1" t="str">
        <f t="array" aca="1" ref="E33" ca="1">IFERROR(INDEX(reference,SMALL(IF(fourni=E$1,ROW(fourni)-1,""), ROW(D32))),"")</f>
        <v/>
      </c>
      <c r="F33" s="1" t="str">
        <f t="array" aca="1" ref="F33" ca="1">IFERROR(INDEX(reference,SMALL(IF(fourni=F$1,ROW(fourni)-1,""), ROW(E32))),"")</f>
        <v/>
      </c>
      <c r="G33" s="1" t="str">
        <f t="array" aca="1" ref="G33" ca="1">IFERROR(INDEX(reference,SMALL(IF(fourni=G$1,ROW(fourni)-1,""), ROW(F32))),"")</f>
        <v/>
      </c>
      <c r="H33" s="1" t="str">
        <f t="array" aca="1" ref="H33" ca="1">IFERROR(INDEX(reference,SMALL(IF(fourni=H$1,ROW(fourni)-1,""), ROW(G32))),"")</f>
        <v/>
      </c>
      <c r="I33" s="1" t="str">
        <f t="array" aca="1" ref="I33" ca="1">IFERROR(INDEX(reference,SMALL(IF(fourni=I$1,ROW(fourni)-1,""), ROW(H32))),"")</f>
        <v/>
      </c>
      <c r="J33" s="1" t="str">
        <f t="array" aca="1" ref="J33" ca="1">IFERROR(INDEX(reference,SMALL(IF(fourni=J$1,ROW(fourni)-1,""), ROW(I32))),"")</f>
        <v/>
      </c>
      <c r="K33" s="1" t="str">
        <f t="array" aca="1" ref="K33" ca="1">IFERROR(INDEX(reference,SMALL(IF(fourni=K$1,ROW(fourni)-1,""), ROW(J32))),"")</f>
        <v/>
      </c>
      <c r="L33" s="1" t="str">
        <f t="array" aca="1" ref="L33" ca="1">IFERROR(INDEX(reference,SMALL(IF(fourni=L$1,ROW(fourni)-1,""), ROW(K32))),"")</f>
        <v/>
      </c>
      <c r="M33" s="1" t="str">
        <f t="array" aca="1" ref="M33" ca="1">IFERROR(INDEX(reference,SMALL(IF(fourni=M$1,ROW(fourni)-1,""), ROW(L32))),"")</f>
        <v/>
      </c>
      <c r="N33" s="1" t="str">
        <f t="array" aca="1" ref="N33" ca="1">IFERROR(INDEX(reference,SMALL(IF(fourni=N$1,ROW(fourni)-1,""), ROW(M32))),"")</f>
        <v/>
      </c>
      <c r="O33" s="1" t="str">
        <f t="array" aca="1" ref="O33" ca="1">IFERROR(INDEX(reference,SMALL(IF(fourni=O$1,ROW(fourni)-1,""), ROW(N32))),"")</f>
        <v/>
      </c>
      <c r="P33" s="1" t="str">
        <f t="array" aca="1" ref="P33" ca="1">IFERROR(INDEX(reference,SMALL(IF(fourni=P$1,ROW(fourni)-1,""), ROW(O32))),"")</f>
        <v/>
      </c>
      <c r="Q33" s="1" t="str">
        <f t="array" aca="1" ref="Q33" ca="1">IFERROR(INDEX(reference,SMALL(IF(fourni=Q$1,ROW(fourni)-1,""), ROW(P32))),"")</f>
        <v/>
      </c>
      <c r="R33" s="1" t="str">
        <f t="array" aca="1" ref="R33" ca="1">IFERROR(INDEX(reference,SMALL(IF(fourni=R$1,ROW(fourni)-1,""), ROW(Q32))),"")</f>
        <v/>
      </c>
      <c r="S33" s="1" t="str">
        <f t="array" aca="1" ref="S33" ca="1">IFERROR(INDEX(reference,SMALL(IF(fourni=S$1,ROW(fourni)-1,""), ROW(R32))),"")</f>
        <v/>
      </c>
      <c r="T33" s="1" t="str">
        <f t="array" aca="1" ref="T33" ca="1">IFERROR(INDEX(reference,SMALL(IF(fourni=T$1,ROW(fourni)-1,""), ROW(S32))),"")</f>
        <v/>
      </c>
      <c r="U33" s="1" t="str">
        <f t="array" aca="1" ref="U33" ca="1">IFERROR(INDEX(reference,SMALL(IF(fourni=U$1,ROW(fourni)-1,""), ROW(T32))),"")</f>
        <v/>
      </c>
      <c r="V33" s="1" t="str">
        <f t="array" aca="1" ref="V33" ca="1">IFERROR(INDEX(reference,SMALL(IF(fourni=V$1,ROW(fourni)-1,""), ROW(U32))),"")</f>
        <v/>
      </c>
      <c r="W33" s="1" t="str">
        <f t="array" aca="1" ref="W33" ca="1">IFERROR(INDEX(reference,SMALL(IF(fourni=W$1,ROW(fourni)-1,""), ROW(V32))),"")</f>
        <v/>
      </c>
      <c r="X33" s="1" t="str">
        <f t="array" aca="1" ref="X33" ca="1">IFERROR(INDEX(reference,SMALL(IF(fourni=X$1,ROW(fourni)-1,""), ROW(W32))),"")</f>
        <v/>
      </c>
      <c r="Y33" s="1" t="str">
        <f t="array" aca="1" ref="Y33" ca="1">IFERROR(INDEX(reference,SMALL(IF(fourni=Y$1,ROW(fourni)-1,""), ROW(X32))),"")</f>
        <v/>
      </c>
      <c r="Z33" s="1" t="str">
        <f t="array" aca="1" ref="Z33" ca="1">IFERROR(INDEX(reference,SMALL(IF(fourni=Z$1,ROW(fourni)-1,""), ROW(Y32))),"")</f>
        <v/>
      </c>
      <c r="AA33" s="1" t="str">
        <f t="array" aca="1" ref="AA33" ca="1">IFERROR(INDEX(reference,SMALL(IF(fourni=AA$1,ROW(fourni)-1,""), ROW(Z32))),"")</f>
        <v/>
      </c>
      <c r="AB33" s="1" t="str">
        <f t="array" aca="1" ref="AB33" ca="1">IFERROR(INDEX(reference,SMALL(IF(fourni=AB$1,ROW(fourni)-1,""), ROW(AA32))),"")</f>
        <v/>
      </c>
      <c r="AC33" s="1" t="str">
        <f t="array" aca="1" ref="AC33" ca="1">IFERROR(INDEX(reference,SMALL(IF(fourni=AC$1,ROW(fourni)-1,""), ROW(AB32))),"")</f>
        <v/>
      </c>
      <c r="AD33" s="1" t="str">
        <f t="array" aca="1" ref="AD33" ca="1">IFERROR(INDEX(reference,SMALL(IF(fourni=AD$1,ROW(fourni)-1,""), ROW(AC32))),"")</f>
        <v/>
      </c>
      <c r="AE33" s="1" t="str">
        <f t="array" aca="1" ref="AE33" ca="1">IFERROR(INDEX(reference,SMALL(IF(fourni=AE$1,ROW(fourni)-1,""), ROW(AD32))),"")</f>
        <v/>
      </c>
      <c r="AF33" s="1" t="str">
        <f t="array" aca="1" ref="AF33" ca="1">IFERROR(INDEX(reference,SMALL(IF(fourni=AF$1,ROW(fourni)-1,""), ROW(AE32))),"")</f>
        <v/>
      </c>
      <c r="AG33" s="1" t="str">
        <f t="array" aca="1" ref="AG33" ca="1">IFERROR(INDEX(reference,SMALL(IF(fourni=AG$1,ROW(fourni)-1,""), ROW(AF32))),"")</f>
        <v/>
      </c>
      <c r="AH33" s="1" t="str">
        <f t="array" aca="1" ref="AH33" ca="1">IFERROR(INDEX(reference,SMALL(IF(fourni=AH$1,ROW(fourni)-1,""), ROW(AG32))),"")</f>
        <v/>
      </c>
      <c r="AI33" s="1" t="str">
        <f t="array" aca="1" ref="AI33" ca="1">IFERROR(INDEX(reference,SMALL(IF(fourni=AI$1,ROW(fourni)-1,""), ROW(AH32))),"")</f>
        <v/>
      </c>
      <c r="AJ33" s="1" t="str">
        <f t="array" aca="1" ref="AJ33" ca="1">IFERROR(INDEX(reference,SMALL(IF(fourni=AJ$1,ROW(fourni)-1,""), ROW(AI32))),"")</f>
        <v/>
      </c>
      <c r="AK33" s="1" t="str">
        <f t="array" aca="1" ref="AK33" ca="1">IFERROR(INDEX(reference,SMALL(IF(fourni=AK$1,ROW(fourni)-1,""), ROW(AJ32))),"")</f>
        <v/>
      </c>
      <c r="AL33" s="1" t="str">
        <f t="array" aca="1" ref="AL33" ca="1">IFERROR(INDEX(reference,SMALL(IF(fourni=AL$1,ROW(fourni)-1,""), ROW(AK32))),"")</f>
        <v/>
      </c>
      <c r="AM33" s="1" t="str">
        <f t="array" aca="1" ref="AM33" ca="1">IFERROR(INDEX(reference,SMALL(IF(fourni=AM$1,ROW(fourni)-1,""), ROW(AL32))),"")</f>
        <v/>
      </c>
      <c r="AN33" s="1" t="str">
        <f t="array" aca="1" ref="AN33" ca="1">IFERROR(INDEX(reference,SMALL(IF(fourni=AN$1,ROW(fourni)-1,""), ROW(AM32))),"")</f>
        <v/>
      </c>
      <c r="AO33" s="1" t="str">
        <f t="array" aca="1" ref="AO33" ca="1">IFERROR(INDEX(reference,SMALL(IF(fourni=AO$1,ROW(fourni)-1,""), ROW(AN32))),"")</f>
        <v/>
      </c>
      <c r="AP33" s="1" t="str">
        <f t="array" aca="1" ref="AP33" ca="1">IFERROR(INDEX(reference,SMALL(IF(fourni=AP$1,ROW(fourni)-1,""), ROW(AO32))),"")</f>
        <v/>
      </c>
    </row>
    <row r="34" spans="2:42">
      <c r="B34" s="1" t="str">
        <f t="array" aca="1" ref="B34" ca="1">IFERROR(INDEX(reference,SMALL(IF(fourni=B$1,ROW(fourni)-1,""), ROW(A33))),"")</f>
        <v/>
      </c>
      <c r="C34" s="1" t="str">
        <f t="array" aca="1" ref="C34" ca="1">IFERROR(INDEX(reference,SMALL(IF(fourni=C$1,ROW(fourni)-1,""), ROW(B33))),"")</f>
        <v/>
      </c>
      <c r="D34" s="1" t="str">
        <f t="array" aca="1" ref="D34" ca="1">IFERROR(INDEX(reference,SMALL(IF(fourni=D$1,ROW(fourni)-1,""), ROW(C33))),"")</f>
        <v/>
      </c>
      <c r="E34" s="1" t="str">
        <f t="array" aca="1" ref="E34" ca="1">IFERROR(INDEX(reference,SMALL(IF(fourni=E$1,ROW(fourni)-1,""), ROW(D33))),"")</f>
        <v/>
      </c>
      <c r="F34" s="1" t="str">
        <f t="array" aca="1" ref="F34" ca="1">IFERROR(INDEX(reference,SMALL(IF(fourni=F$1,ROW(fourni)-1,""), ROW(E33))),"")</f>
        <v/>
      </c>
      <c r="G34" s="1" t="str">
        <f t="array" aca="1" ref="G34" ca="1">IFERROR(INDEX(reference,SMALL(IF(fourni=G$1,ROW(fourni)-1,""), ROW(F33))),"")</f>
        <v/>
      </c>
      <c r="H34" s="1" t="str">
        <f t="array" aca="1" ref="H34" ca="1">IFERROR(INDEX(reference,SMALL(IF(fourni=H$1,ROW(fourni)-1,""), ROW(G33))),"")</f>
        <v/>
      </c>
      <c r="I34" s="1" t="str">
        <f t="array" aca="1" ref="I34" ca="1">IFERROR(INDEX(reference,SMALL(IF(fourni=I$1,ROW(fourni)-1,""), ROW(H33))),"")</f>
        <v/>
      </c>
      <c r="J34" s="1" t="str">
        <f t="array" aca="1" ref="J34" ca="1">IFERROR(INDEX(reference,SMALL(IF(fourni=J$1,ROW(fourni)-1,""), ROW(I33))),"")</f>
        <v/>
      </c>
      <c r="K34" s="1" t="str">
        <f t="array" aca="1" ref="K34" ca="1">IFERROR(INDEX(reference,SMALL(IF(fourni=K$1,ROW(fourni)-1,""), ROW(J33))),"")</f>
        <v/>
      </c>
      <c r="L34" s="1" t="str">
        <f t="array" aca="1" ref="L34" ca="1">IFERROR(INDEX(reference,SMALL(IF(fourni=L$1,ROW(fourni)-1,""), ROW(K33))),"")</f>
        <v/>
      </c>
      <c r="M34" s="1" t="str">
        <f t="array" aca="1" ref="M34" ca="1">IFERROR(INDEX(reference,SMALL(IF(fourni=M$1,ROW(fourni)-1,""), ROW(L33))),"")</f>
        <v/>
      </c>
      <c r="N34" s="1" t="str">
        <f t="array" aca="1" ref="N34" ca="1">IFERROR(INDEX(reference,SMALL(IF(fourni=N$1,ROW(fourni)-1,""), ROW(M33))),"")</f>
        <v/>
      </c>
      <c r="O34" s="1" t="str">
        <f t="array" aca="1" ref="O34" ca="1">IFERROR(INDEX(reference,SMALL(IF(fourni=O$1,ROW(fourni)-1,""), ROW(N33))),"")</f>
        <v/>
      </c>
      <c r="P34" s="1" t="str">
        <f t="array" aca="1" ref="P34" ca="1">IFERROR(INDEX(reference,SMALL(IF(fourni=P$1,ROW(fourni)-1,""), ROW(O33))),"")</f>
        <v/>
      </c>
      <c r="Q34" s="1" t="str">
        <f t="array" aca="1" ref="Q34" ca="1">IFERROR(INDEX(reference,SMALL(IF(fourni=Q$1,ROW(fourni)-1,""), ROW(P33))),"")</f>
        <v/>
      </c>
      <c r="R34" s="1" t="str">
        <f t="array" aca="1" ref="R34" ca="1">IFERROR(INDEX(reference,SMALL(IF(fourni=R$1,ROW(fourni)-1,""), ROW(Q33))),"")</f>
        <v/>
      </c>
      <c r="S34" s="1" t="str">
        <f t="array" aca="1" ref="S34" ca="1">IFERROR(INDEX(reference,SMALL(IF(fourni=S$1,ROW(fourni)-1,""), ROW(R33))),"")</f>
        <v/>
      </c>
      <c r="T34" s="1" t="str">
        <f t="array" aca="1" ref="T34" ca="1">IFERROR(INDEX(reference,SMALL(IF(fourni=T$1,ROW(fourni)-1,""), ROW(S33))),"")</f>
        <v/>
      </c>
      <c r="U34" s="1" t="str">
        <f t="array" aca="1" ref="U34" ca="1">IFERROR(INDEX(reference,SMALL(IF(fourni=U$1,ROW(fourni)-1,""), ROW(T33))),"")</f>
        <v/>
      </c>
      <c r="V34" s="1" t="str">
        <f t="array" aca="1" ref="V34" ca="1">IFERROR(INDEX(reference,SMALL(IF(fourni=V$1,ROW(fourni)-1,""), ROW(U33))),"")</f>
        <v/>
      </c>
      <c r="W34" s="1" t="str">
        <f t="array" aca="1" ref="W34" ca="1">IFERROR(INDEX(reference,SMALL(IF(fourni=W$1,ROW(fourni)-1,""), ROW(V33))),"")</f>
        <v/>
      </c>
      <c r="X34" s="1" t="str">
        <f t="array" aca="1" ref="X34" ca="1">IFERROR(INDEX(reference,SMALL(IF(fourni=X$1,ROW(fourni)-1,""), ROW(W33))),"")</f>
        <v/>
      </c>
      <c r="Y34" s="1" t="str">
        <f t="array" aca="1" ref="Y34" ca="1">IFERROR(INDEX(reference,SMALL(IF(fourni=Y$1,ROW(fourni)-1,""), ROW(X33))),"")</f>
        <v/>
      </c>
      <c r="Z34" s="1" t="str">
        <f t="array" aca="1" ref="Z34" ca="1">IFERROR(INDEX(reference,SMALL(IF(fourni=Z$1,ROW(fourni)-1,""), ROW(Y33))),"")</f>
        <v/>
      </c>
      <c r="AA34" s="1" t="str">
        <f t="array" aca="1" ref="AA34" ca="1">IFERROR(INDEX(reference,SMALL(IF(fourni=AA$1,ROW(fourni)-1,""), ROW(Z33))),"")</f>
        <v/>
      </c>
      <c r="AB34" s="1" t="str">
        <f t="array" aca="1" ref="AB34" ca="1">IFERROR(INDEX(reference,SMALL(IF(fourni=AB$1,ROW(fourni)-1,""), ROW(AA33))),"")</f>
        <v/>
      </c>
      <c r="AC34" s="1" t="str">
        <f t="array" aca="1" ref="AC34" ca="1">IFERROR(INDEX(reference,SMALL(IF(fourni=AC$1,ROW(fourni)-1,""), ROW(AB33))),"")</f>
        <v/>
      </c>
      <c r="AD34" s="1" t="str">
        <f t="array" aca="1" ref="AD34" ca="1">IFERROR(INDEX(reference,SMALL(IF(fourni=AD$1,ROW(fourni)-1,""), ROW(AC33))),"")</f>
        <v/>
      </c>
      <c r="AE34" s="1" t="str">
        <f t="array" aca="1" ref="AE34" ca="1">IFERROR(INDEX(reference,SMALL(IF(fourni=AE$1,ROW(fourni)-1,""), ROW(AD33))),"")</f>
        <v/>
      </c>
      <c r="AF34" s="1" t="str">
        <f t="array" aca="1" ref="AF34" ca="1">IFERROR(INDEX(reference,SMALL(IF(fourni=AF$1,ROW(fourni)-1,""), ROW(AE33))),"")</f>
        <v/>
      </c>
      <c r="AG34" s="1" t="str">
        <f t="array" aca="1" ref="AG34" ca="1">IFERROR(INDEX(reference,SMALL(IF(fourni=AG$1,ROW(fourni)-1,""), ROW(AF33))),"")</f>
        <v/>
      </c>
      <c r="AH34" s="1" t="str">
        <f t="array" aca="1" ref="AH34" ca="1">IFERROR(INDEX(reference,SMALL(IF(fourni=AH$1,ROW(fourni)-1,""), ROW(AG33))),"")</f>
        <v/>
      </c>
      <c r="AI34" s="1" t="str">
        <f t="array" aca="1" ref="AI34" ca="1">IFERROR(INDEX(reference,SMALL(IF(fourni=AI$1,ROW(fourni)-1,""), ROW(AH33))),"")</f>
        <v/>
      </c>
      <c r="AJ34" s="1" t="str">
        <f t="array" aca="1" ref="AJ34" ca="1">IFERROR(INDEX(reference,SMALL(IF(fourni=AJ$1,ROW(fourni)-1,""), ROW(AI33))),"")</f>
        <v/>
      </c>
      <c r="AK34" s="1" t="str">
        <f t="array" aca="1" ref="AK34" ca="1">IFERROR(INDEX(reference,SMALL(IF(fourni=AK$1,ROW(fourni)-1,""), ROW(AJ33))),"")</f>
        <v/>
      </c>
      <c r="AL34" s="1" t="str">
        <f t="array" aca="1" ref="AL34" ca="1">IFERROR(INDEX(reference,SMALL(IF(fourni=AL$1,ROW(fourni)-1,""), ROW(AK33))),"")</f>
        <v/>
      </c>
      <c r="AM34" s="1" t="str">
        <f t="array" aca="1" ref="AM34" ca="1">IFERROR(INDEX(reference,SMALL(IF(fourni=AM$1,ROW(fourni)-1,""), ROW(AL33))),"")</f>
        <v/>
      </c>
      <c r="AN34" s="1" t="str">
        <f t="array" aca="1" ref="AN34" ca="1">IFERROR(INDEX(reference,SMALL(IF(fourni=AN$1,ROW(fourni)-1,""), ROW(AM33))),"")</f>
        <v/>
      </c>
      <c r="AO34" s="1" t="str">
        <f t="array" aca="1" ref="AO34" ca="1">IFERROR(INDEX(reference,SMALL(IF(fourni=AO$1,ROW(fourni)-1,""), ROW(AN33))),"")</f>
        <v/>
      </c>
      <c r="AP34" s="1" t="str">
        <f t="array" aca="1" ref="AP34" ca="1">IFERROR(INDEX(reference,SMALL(IF(fourni=AP$1,ROW(fourni)-1,""), ROW(AO33))),"")</f>
        <v/>
      </c>
    </row>
    <row r="35" spans="2:42">
      <c r="B35" s="1" t="str">
        <f t="array" aca="1" ref="B35" ca="1">IFERROR(INDEX(reference,SMALL(IF(fourni=B$1,ROW(fourni)-1,""), ROW(A34))),"")</f>
        <v/>
      </c>
      <c r="C35" s="1" t="str">
        <f t="array" aca="1" ref="C35" ca="1">IFERROR(INDEX(reference,SMALL(IF(fourni=C$1,ROW(fourni)-1,""), ROW(B34))),"")</f>
        <v/>
      </c>
      <c r="D35" s="1" t="str">
        <f t="array" aca="1" ref="D35" ca="1">IFERROR(INDEX(reference,SMALL(IF(fourni=D$1,ROW(fourni)-1,""), ROW(C34))),"")</f>
        <v/>
      </c>
      <c r="E35" s="1" t="str">
        <f t="array" aca="1" ref="E35" ca="1">IFERROR(INDEX(reference,SMALL(IF(fourni=E$1,ROW(fourni)-1,""), ROW(D34))),"")</f>
        <v/>
      </c>
      <c r="F35" s="1" t="str">
        <f t="array" aca="1" ref="F35" ca="1">IFERROR(INDEX(reference,SMALL(IF(fourni=F$1,ROW(fourni)-1,""), ROW(E34))),"")</f>
        <v/>
      </c>
      <c r="G35" s="1" t="str">
        <f t="array" aca="1" ref="G35" ca="1">IFERROR(INDEX(reference,SMALL(IF(fourni=G$1,ROW(fourni)-1,""), ROW(F34))),"")</f>
        <v/>
      </c>
      <c r="H35" s="1" t="str">
        <f t="array" aca="1" ref="H35" ca="1">IFERROR(INDEX(reference,SMALL(IF(fourni=H$1,ROW(fourni)-1,""), ROW(G34))),"")</f>
        <v/>
      </c>
      <c r="I35" s="1" t="str">
        <f t="array" aca="1" ref="I35" ca="1">IFERROR(INDEX(reference,SMALL(IF(fourni=I$1,ROW(fourni)-1,""), ROW(H34))),"")</f>
        <v/>
      </c>
      <c r="J35" s="1" t="str">
        <f t="array" aca="1" ref="J35" ca="1">IFERROR(INDEX(reference,SMALL(IF(fourni=J$1,ROW(fourni)-1,""), ROW(I34))),"")</f>
        <v/>
      </c>
      <c r="K35" s="1" t="str">
        <f t="array" aca="1" ref="K35" ca="1">IFERROR(INDEX(reference,SMALL(IF(fourni=K$1,ROW(fourni)-1,""), ROW(J34))),"")</f>
        <v/>
      </c>
      <c r="L35" s="1" t="str">
        <f t="array" aca="1" ref="L35" ca="1">IFERROR(INDEX(reference,SMALL(IF(fourni=L$1,ROW(fourni)-1,""), ROW(K34))),"")</f>
        <v/>
      </c>
      <c r="M35" s="1" t="str">
        <f t="array" aca="1" ref="M35" ca="1">IFERROR(INDEX(reference,SMALL(IF(fourni=M$1,ROW(fourni)-1,""), ROW(L34))),"")</f>
        <v/>
      </c>
      <c r="N35" s="1" t="str">
        <f t="array" aca="1" ref="N35" ca="1">IFERROR(INDEX(reference,SMALL(IF(fourni=N$1,ROW(fourni)-1,""), ROW(M34))),"")</f>
        <v/>
      </c>
      <c r="O35" s="1" t="str">
        <f t="array" aca="1" ref="O35" ca="1">IFERROR(INDEX(reference,SMALL(IF(fourni=O$1,ROW(fourni)-1,""), ROW(N34))),"")</f>
        <v/>
      </c>
      <c r="P35" s="1" t="str">
        <f t="array" aca="1" ref="P35" ca="1">IFERROR(INDEX(reference,SMALL(IF(fourni=P$1,ROW(fourni)-1,""), ROW(O34))),"")</f>
        <v/>
      </c>
      <c r="Q35" s="1" t="str">
        <f t="array" aca="1" ref="Q35" ca="1">IFERROR(INDEX(reference,SMALL(IF(fourni=Q$1,ROW(fourni)-1,""), ROW(P34))),"")</f>
        <v/>
      </c>
      <c r="R35" s="1" t="str">
        <f t="array" aca="1" ref="R35" ca="1">IFERROR(INDEX(reference,SMALL(IF(fourni=R$1,ROW(fourni)-1,""), ROW(Q34))),"")</f>
        <v/>
      </c>
      <c r="S35" s="1" t="str">
        <f t="array" aca="1" ref="S35" ca="1">IFERROR(INDEX(reference,SMALL(IF(fourni=S$1,ROW(fourni)-1,""), ROW(R34))),"")</f>
        <v/>
      </c>
      <c r="T35" s="1" t="str">
        <f t="array" aca="1" ref="T35" ca="1">IFERROR(INDEX(reference,SMALL(IF(fourni=T$1,ROW(fourni)-1,""), ROW(S34))),"")</f>
        <v/>
      </c>
      <c r="U35" s="1" t="str">
        <f t="array" aca="1" ref="U35" ca="1">IFERROR(INDEX(reference,SMALL(IF(fourni=U$1,ROW(fourni)-1,""), ROW(T34))),"")</f>
        <v/>
      </c>
      <c r="V35" s="1" t="str">
        <f t="array" aca="1" ref="V35" ca="1">IFERROR(INDEX(reference,SMALL(IF(fourni=V$1,ROW(fourni)-1,""), ROW(U34))),"")</f>
        <v/>
      </c>
      <c r="W35" s="1" t="str">
        <f t="array" aca="1" ref="W35" ca="1">IFERROR(INDEX(reference,SMALL(IF(fourni=W$1,ROW(fourni)-1,""), ROW(V34))),"")</f>
        <v/>
      </c>
      <c r="X35" s="1" t="str">
        <f t="array" aca="1" ref="X35" ca="1">IFERROR(INDEX(reference,SMALL(IF(fourni=X$1,ROW(fourni)-1,""), ROW(W34))),"")</f>
        <v/>
      </c>
      <c r="Y35" s="1" t="str">
        <f t="array" aca="1" ref="Y35" ca="1">IFERROR(INDEX(reference,SMALL(IF(fourni=Y$1,ROW(fourni)-1,""), ROW(X34))),"")</f>
        <v/>
      </c>
      <c r="Z35" s="1" t="str">
        <f t="array" aca="1" ref="Z35" ca="1">IFERROR(INDEX(reference,SMALL(IF(fourni=Z$1,ROW(fourni)-1,""), ROW(Y34))),"")</f>
        <v/>
      </c>
      <c r="AA35" s="1" t="str">
        <f t="array" aca="1" ref="AA35" ca="1">IFERROR(INDEX(reference,SMALL(IF(fourni=AA$1,ROW(fourni)-1,""), ROW(Z34))),"")</f>
        <v/>
      </c>
      <c r="AB35" s="1" t="str">
        <f t="array" aca="1" ref="AB35" ca="1">IFERROR(INDEX(reference,SMALL(IF(fourni=AB$1,ROW(fourni)-1,""), ROW(AA34))),"")</f>
        <v/>
      </c>
      <c r="AC35" s="1" t="str">
        <f t="array" aca="1" ref="AC35" ca="1">IFERROR(INDEX(reference,SMALL(IF(fourni=AC$1,ROW(fourni)-1,""), ROW(AB34))),"")</f>
        <v/>
      </c>
      <c r="AD35" s="1" t="str">
        <f t="array" aca="1" ref="AD35" ca="1">IFERROR(INDEX(reference,SMALL(IF(fourni=AD$1,ROW(fourni)-1,""), ROW(AC34))),"")</f>
        <v/>
      </c>
      <c r="AE35" s="1" t="str">
        <f t="array" aca="1" ref="AE35" ca="1">IFERROR(INDEX(reference,SMALL(IF(fourni=AE$1,ROW(fourni)-1,""), ROW(AD34))),"")</f>
        <v/>
      </c>
      <c r="AF35" s="1" t="str">
        <f t="array" aca="1" ref="AF35" ca="1">IFERROR(INDEX(reference,SMALL(IF(fourni=AF$1,ROW(fourni)-1,""), ROW(AE34))),"")</f>
        <v/>
      </c>
      <c r="AG35" s="1" t="str">
        <f t="array" aca="1" ref="AG35" ca="1">IFERROR(INDEX(reference,SMALL(IF(fourni=AG$1,ROW(fourni)-1,""), ROW(AF34))),"")</f>
        <v/>
      </c>
      <c r="AH35" s="1" t="str">
        <f t="array" aca="1" ref="AH35" ca="1">IFERROR(INDEX(reference,SMALL(IF(fourni=AH$1,ROW(fourni)-1,""), ROW(AG34))),"")</f>
        <v/>
      </c>
      <c r="AI35" s="1" t="str">
        <f t="array" aca="1" ref="AI35" ca="1">IFERROR(INDEX(reference,SMALL(IF(fourni=AI$1,ROW(fourni)-1,""), ROW(AH34))),"")</f>
        <v/>
      </c>
      <c r="AJ35" s="1" t="str">
        <f t="array" aca="1" ref="AJ35" ca="1">IFERROR(INDEX(reference,SMALL(IF(fourni=AJ$1,ROW(fourni)-1,""), ROW(AI34))),"")</f>
        <v/>
      </c>
      <c r="AK35" s="1" t="str">
        <f t="array" aca="1" ref="AK35" ca="1">IFERROR(INDEX(reference,SMALL(IF(fourni=AK$1,ROW(fourni)-1,""), ROW(AJ34))),"")</f>
        <v/>
      </c>
      <c r="AL35" s="1" t="str">
        <f t="array" aca="1" ref="AL35" ca="1">IFERROR(INDEX(reference,SMALL(IF(fourni=AL$1,ROW(fourni)-1,""), ROW(AK34))),"")</f>
        <v/>
      </c>
      <c r="AM35" s="1" t="str">
        <f t="array" aca="1" ref="AM35" ca="1">IFERROR(INDEX(reference,SMALL(IF(fourni=AM$1,ROW(fourni)-1,""), ROW(AL34))),"")</f>
        <v/>
      </c>
      <c r="AN35" s="1" t="str">
        <f t="array" aca="1" ref="AN35" ca="1">IFERROR(INDEX(reference,SMALL(IF(fourni=AN$1,ROW(fourni)-1,""), ROW(AM34))),"")</f>
        <v/>
      </c>
      <c r="AO35" s="1" t="str">
        <f t="array" aca="1" ref="AO35" ca="1">IFERROR(INDEX(reference,SMALL(IF(fourni=AO$1,ROW(fourni)-1,""), ROW(AN34))),"")</f>
        <v/>
      </c>
      <c r="AP35" s="1" t="str">
        <f t="array" aca="1" ref="AP35" ca="1">IFERROR(INDEX(reference,SMALL(IF(fourni=AP$1,ROW(fourni)-1,""), ROW(AO34))),"")</f>
        <v/>
      </c>
    </row>
    <row r="36" spans="2:42">
      <c r="B36" s="1" t="str">
        <f t="array" aca="1" ref="B36" ca="1">IFERROR(INDEX(reference,SMALL(IF(fourni=B$1,ROW(fourni)-1,""), ROW(A35))),"")</f>
        <v/>
      </c>
      <c r="C36" s="1" t="str">
        <f t="array" aca="1" ref="C36" ca="1">IFERROR(INDEX(reference,SMALL(IF(fourni=C$1,ROW(fourni)-1,""), ROW(B35))),"")</f>
        <v/>
      </c>
      <c r="D36" s="1" t="str">
        <f t="array" aca="1" ref="D36" ca="1">IFERROR(INDEX(reference,SMALL(IF(fourni=D$1,ROW(fourni)-1,""), ROW(C35))),"")</f>
        <v/>
      </c>
      <c r="E36" s="1" t="str">
        <f t="array" aca="1" ref="E36" ca="1">IFERROR(INDEX(reference,SMALL(IF(fourni=E$1,ROW(fourni)-1,""), ROW(D35))),"")</f>
        <v/>
      </c>
      <c r="F36" s="1" t="str">
        <f t="array" aca="1" ref="F36" ca="1">IFERROR(INDEX(reference,SMALL(IF(fourni=F$1,ROW(fourni)-1,""), ROW(E35))),"")</f>
        <v/>
      </c>
      <c r="G36" s="1" t="str">
        <f t="array" aca="1" ref="G36" ca="1">IFERROR(INDEX(reference,SMALL(IF(fourni=G$1,ROW(fourni)-1,""), ROW(F35))),"")</f>
        <v/>
      </c>
      <c r="H36" s="1" t="str">
        <f t="array" aca="1" ref="H36" ca="1">IFERROR(INDEX(reference,SMALL(IF(fourni=H$1,ROW(fourni)-1,""), ROW(G35))),"")</f>
        <v/>
      </c>
      <c r="I36" s="1" t="str">
        <f t="array" aca="1" ref="I36" ca="1">IFERROR(INDEX(reference,SMALL(IF(fourni=I$1,ROW(fourni)-1,""), ROW(H35))),"")</f>
        <v/>
      </c>
      <c r="J36" s="1" t="str">
        <f t="array" aca="1" ref="J36" ca="1">IFERROR(INDEX(reference,SMALL(IF(fourni=J$1,ROW(fourni)-1,""), ROW(I35))),"")</f>
        <v/>
      </c>
      <c r="K36" s="1" t="str">
        <f t="array" aca="1" ref="K36" ca="1">IFERROR(INDEX(reference,SMALL(IF(fourni=K$1,ROW(fourni)-1,""), ROW(J35))),"")</f>
        <v/>
      </c>
      <c r="L36" s="1" t="str">
        <f t="array" aca="1" ref="L36" ca="1">IFERROR(INDEX(reference,SMALL(IF(fourni=L$1,ROW(fourni)-1,""), ROW(K35))),"")</f>
        <v/>
      </c>
      <c r="M36" s="1" t="str">
        <f t="array" aca="1" ref="M36" ca="1">IFERROR(INDEX(reference,SMALL(IF(fourni=M$1,ROW(fourni)-1,""), ROW(L35))),"")</f>
        <v/>
      </c>
      <c r="N36" s="1" t="str">
        <f t="array" aca="1" ref="N36" ca="1">IFERROR(INDEX(reference,SMALL(IF(fourni=N$1,ROW(fourni)-1,""), ROW(M35))),"")</f>
        <v/>
      </c>
      <c r="O36" s="1" t="str">
        <f t="array" aca="1" ref="O36" ca="1">IFERROR(INDEX(reference,SMALL(IF(fourni=O$1,ROW(fourni)-1,""), ROW(N35))),"")</f>
        <v/>
      </c>
      <c r="P36" s="1" t="str">
        <f t="array" aca="1" ref="P36" ca="1">IFERROR(INDEX(reference,SMALL(IF(fourni=P$1,ROW(fourni)-1,""), ROW(O35))),"")</f>
        <v/>
      </c>
      <c r="Q36" s="1" t="str">
        <f t="array" aca="1" ref="Q36" ca="1">IFERROR(INDEX(reference,SMALL(IF(fourni=Q$1,ROW(fourni)-1,""), ROW(P35))),"")</f>
        <v/>
      </c>
      <c r="R36" s="1" t="str">
        <f t="array" aca="1" ref="R36" ca="1">IFERROR(INDEX(reference,SMALL(IF(fourni=R$1,ROW(fourni)-1,""), ROW(Q35))),"")</f>
        <v/>
      </c>
      <c r="S36" s="1" t="str">
        <f t="array" aca="1" ref="S36" ca="1">IFERROR(INDEX(reference,SMALL(IF(fourni=S$1,ROW(fourni)-1,""), ROW(R35))),"")</f>
        <v/>
      </c>
      <c r="T36" s="1" t="str">
        <f t="array" aca="1" ref="T36" ca="1">IFERROR(INDEX(reference,SMALL(IF(fourni=T$1,ROW(fourni)-1,""), ROW(S35))),"")</f>
        <v/>
      </c>
      <c r="U36" s="1" t="str">
        <f t="array" aca="1" ref="U36" ca="1">IFERROR(INDEX(reference,SMALL(IF(fourni=U$1,ROW(fourni)-1,""), ROW(T35))),"")</f>
        <v/>
      </c>
      <c r="V36" s="1" t="str">
        <f t="array" aca="1" ref="V36" ca="1">IFERROR(INDEX(reference,SMALL(IF(fourni=V$1,ROW(fourni)-1,""), ROW(U35))),"")</f>
        <v/>
      </c>
      <c r="W36" s="1" t="str">
        <f t="array" aca="1" ref="W36" ca="1">IFERROR(INDEX(reference,SMALL(IF(fourni=W$1,ROW(fourni)-1,""), ROW(V35))),"")</f>
        <v/>
      </c>
      <c r="X36" s="1" t="str">
        <f t="array" aca="1" ref="X36" ca="1">IFERROR(INDEX(reference,SMALL(IF(fourni=X$1,ROW(fourni)-1,""), ROW(W35))),"")</f>
        <v/>
      </c>
      <c r="Y36" s="1" t="str">
        <f t="array" aca="1" ref="Y36" ca="1">IFERROR(INDEX(reference,SMALL(IF(fourni=Y$1,ROW(fourni)-1,""), ROW(X35))),"")</f>
        <v/>
      </c>
      <c r="Z36" s="1" t="str">
        <f t="array" aca="1" ref="Z36" ca="1">IFERROR(INDEX(reference,SMALL(IF(fourni=Z$1,ROW(fourni)-1,""), ROW(Y35))),"")</f>
        <v/>
      </c>
      <c r="AA36" s="1" t="str">
        <f t="array" aca="1" ref="AA36" ca="1">IFERROR(INDEX(reference,SMALL(IF(fourni=AA$1,ROW(fourni)-1,""), ROW(Z35))),"")</f>
        <v/>
      </c>
      <c r="AB36" s="1" t="str">
        <f t="array" aca="1" ref="AB36" ca="1">IFERROR(INDEX(reference,SMALL(IF(fourni=AB$1,ROW(fourni)-1,""), ROW(AA35))),"")</f>
        <v/>
      </c>
      <c r="AC36" s="1" t="str">
        <f t="array" aca="1" ref="AC36" ca="1">IFERROR(INDEX(reference,SMALL(IF(fourni=AC$1,ROW(fourni)-1,""), ROW(AB35))),"")</f>
        <v/>
      </c>
      <c r="AD36" s="1" t="str">
        <f t="array" aca="1" ref="AD36" ca="1">IFERROR(INDEX(reference,SMALL(IF(fourni=AD$1,ROW(fourni)-1,""), ROW(AC35))),"")</f>
        <v/>
      </c>
      <c r="AE36" s="1" t="str">
        <f t="array" aca="1" ref="AE36" ca="1">IFERROR(INDEX(reference,SMALL(IF(fourni=AE$1,ROW(fourni)-1,""), ROW(AD35))),"")</f>
        <v/>
      </c>
      <c r="AF36" s="1" t="str">
        <f t="array" aca="1" ref="AF36" ca="1">IFERROR(INDEX(reference,SMALL(IF(fourni=AF$1,ROW(fourni)-1,""), ROW(AE35))),"")</f>
        <v/>
      </c>
      <c r="AG36" s="1" t="str">
        <f t="array" aca="1" ref="AG36" ca="1">IFERROR(INDEX(reference,SMALL(IF(fourni=AG$1,ROW(fourni)-1,""), ROW(AF35))),"")</f>
        <v/>
      </c>
      <c r="AH36" s="1" t="str">
        <f t="array" aca="1" ref="AH36" ca="1">IFERROR(INDEX(reference,SMALL(IF(fourni=AH$1,ROW(fourni)-1,""), ROW(AG35))),"")</f>
        <v/>
      </c>
      <c r="AI36" s="1" t="str">
        <f t="array" aca="1" ref="AI36" ca="1">IFERROR(INDEX(reference,SMALL(IF(fourni=AI$1,ROW(fourni)-1,""), ROW(AH35))),"")</f>
        <v/>
      </c>
      <c r="AJ36" s="1" t="str">
        <f t="array" aca="1" ref="AJ36" ca="1">IFERROR(INDEX(reference,SMALL(IF(fourni=AJ$1,ROW(fourni)-1,""), ROW(AI35))),"")</f>
        <v/>
      </c>
      <c r="AK36" s="1" t="str">
        <f t="array" aca="1" ref="AK36" ca="1">IFERROR(INDEX(reference,SMALL(IF(fourni=AK$1,ROW(fourni)-1,""), ROW(AJ35))),"")</f>
        <v/>
      </c>
      <c r="AL36" s="1" t="str">
        <f t="array" aca="1" ref="AL36" ca="1">IFERROR(INDEX(reference,SMALL(IF(fourni=AL$1,ROW(fourni)-1,""), ROW(AK35))),"")</f>
        <v/>
      </c>
      <c r="AM36" s="1" t="str">
        <f t="array" aca="1" ref="AM36" ca="1">IFERROR(INDEX(reference,SMALL(IF(fourni=AM$1,ROW(fourni)-1,""), ROW(AL35))),"")</f>
        <v/>
      </c>
      <c r="AN36" s="1" t="str">
        <f t="array" aca="1" ref="AN36" ca="1">IFERROR(INDEX(reference,SMALL(IF(fourni=AN$1,ROW(fourni)-1,""), ROW(AM35))),"")</f>
        <v/>
      </c>
      <c r="AO36" s="1" t="str">
        <f t="array" aca="1" ref="AO36" ca="1">IFERROR(INDEX(reference,SMALL(IF(fourni=AO$1,ROW(fourni)-1,""), ROW(AN35))),"")</f>
        <v/>
      </c>
      <c r="AP36" s="1" t="str">
        <f t="array" aca="1" ref="AP36" ca="1">IFERROR(INDEX(reference,SMALL(IF(fourni=AP$1,ROW(fourni)-1,""), ROW(AO35))),"")</f>
        <v/>
      </c>
    </row>
    <row r="37" spans="2:42">
      <c r="B37" s="1" t="str">
        <f t="array" aca="1" ref="B37" ca="1">IFERROR(INDEX(reference,SMALL(IF(fourni=B$1,ROW(fourni)-1,""), ROW(A36))),"")</f>
        <v/>
      </c>
      <c r="C37" s="1" t="str">
        <f t="array" aca="1" ref="C37" ca="1">IFERROR(INDEX(reference,SMALL(IF(fourni=C$1,ROW(fourni)-1,""), ROW(B36))),"")</f>
        <v/>
      </c>
      <c r="D37" s="1" t="str">
        <f t="array" aca="1" ref="D37" ca="1">IFERROR(INDEX(reference,SMALL(IF(fourni=D$1,ROW(fourni)-1,""), ROW(C36))),"")</f>
        <v/>
      </c>
      <c r="E37" s="1" t="str">
        <f t="array" aca="1" ref="E37" ca="1">IFERROR(INDEX(reference,SMALL(IF(fourni=E$1,ROW(fourni)-1,""), ROW(D36))),"")</f>
        <v/>
      </c>
      <c r="F37" s="1" t="str">
        <f t="array" aca="1" ref="F37" ca="1">IFERROR(INDEX(reference,SMALL(IF(fourni=F$1,ROW(fourni)-1,""), ROW(E36))),"")</f>
        <v/>
      </c>
      <c r="G37" s="1" t="str">
        <f t="array" aca="1" ref="G37" ca="1">IFERROR(INDEX(reference,SMALL(IF(fourni=G$1,ROW(fourni)-1,""), ROW(F36))),"")</f>
        <v/>
      </c>
      <c r="H37" s="1" t="str">
        <f t="array" aca="1" ref="H37" ca="1">IFERROR(INDEX(reference,SMALL(IF(fourni=H$1,ROW(fourni)-1,""), ROW(G36))),"")</f>
        <v/>
      </c>
      <c r="I37" s="1" t="str">
        <f t="array" aca="1" ref="I37" ca="1">IFERROR(INDEX(reference,SMALL(IF(fourni=I$1,ROW(fourni)-1,""), ROW(H36))),"")</f>
        <v/>
      </c>
      <c r="J37" s="1" t="str">
        <f t="array" aca="1" ref="J37" ca="1">IFERROR(INDEX(reference,SMALL(IF(fourni=J$1,ROW(fourni)-1,""), ROW(I36))),"")</f>
        <v/>
      </c>
      <c r="K37" s="1" t="str">
        <f t="array" aca="1" ref="K37" ca="1">IFERROR(INDEX(reference,SMALL(IF(fourni=K$1,ROW(fourni)-1,""), ROW(J36))),"")</f>
        <v/>
      </c>
      <c r="L37" s="1" t="str">
        <f t="array" aca="1" ref="L37" ca="1">IFERROR(INDEX(reference,SMALL(IF(fourni=L$1,ROW(fourni)-1,""), ROW(K36))),"")</f>
        <v/>
      </c>
      <c r="M37" s="1" t="str">
        <f t="array" aca="1" ref="M37" ca="1">IFERROR(INDEX(reference,SMALL(IF(fourni=M$1,ROW(fourni)-1,""), ROW(L36))),"")</f>
        <v/>
      </c>
      <c r="N37" s="1" t="str">
        <f t="array" aca="1" ref="N37" ca="1">IFERROR(INDEX(reference,SMALL(IF(fourni=N$1,ROW(fourni)-1,""), ROW(M36))),"")</f>
        <v/>
      </c>
      <c r="O37" s="1" t="str">
        <f t="array" aca="1" ref="O37" ca="1">IFERROR(INDEX(reference,SMALL(IF(fourni=O$1,ROW(fourni)-1,""), ROW(N36))),"")</f>
        <v/>
      </c>
      <c r="P37" s="1" t="str">
        <f t="array" aca="1" ref="P37" ca="1">IFERROR(INDEX(reference,SMALL(IF(fourni=P$1,ROW(fourni)-1,""), ROW(O36))),"")</f>
        <v/>
      </c>
      <c r="Q37" s="1" t="str">
        <f t="array" aca="1" ref="Q37" ca="1">IFERROR(INDEX(reference,SMALL(IF(fourni=Q$1,ROW(fourni)-1,""), ROW(P36))),"")</f>
        <v/>
      </c>
      <c r="R37" s="1" t="str">
        <f t="array" aca="1" ref="R37" ca="1">IFERROR(INDEX(reference,SMALL(IF(fourni=R$1,ROW(fourni)-1,""), ROW(Q36))),"")</f>
        <v/>
      </c>
      <c r="S37" s="1" t="str">
        <f t="array" aca="1" ref="S37" ca="1">IFERROR(INDEX(reference,SMALL(IF(fourni=S$1,ROW(fourni)-1,""), ROW(R36))),"")</f>
        <v/>
      </c>
      <c r="T37" s="1" t="str">
        <f t="array" aca="1" ref="T37" ca="1">IFERROR(INDEX(reference,SMALL(IF(fourni=T$1,ROW(fourni)-1,""), ROW(S36))),"")</f>
        <v/>
      </c>
      <c r="U37" s="1" t="str">
        <f t="array" aca="1" ref="U37" ca="1">IFERROR(INDEX(reference,SMALL(IF(fourni=U$1,ROW(fourni)-1,""), ROW(T36))),"")</f>
        <v/>
      </c>
      <c r="V37" s="1" t="str">
        <f t="array" aca="1" ref="V37" ca="1">IFERROR(INDEX(reference,SMALL(IF(fourni=V$1,ROW(fourni)-1,""), ROW(U36))),"")</f>
        <v/>
      </c>
      <c r="W37" s="1" t="str">
        <f t="array" aca="1" ref="W37" ca="1">IFERROR(INDEX(reference,SMALL(IF(fourni=W$1,ROW(fourni)-1,""), ROW(V36))),"")</f>
        <v/>
      </c>
      <c r="X37" s="1" t="str">
        <f t="array" aca="1" ref="X37" ca="1">IFERROR(INDEX(reference,SMALL(IF(fourni=X$1,ROW(fourni)-1,""), ROW(W36))),"")</f>
        <v/>
      </c>
      <c r="Y37" s="1" t="str">
        <f t="array" aca="1" ref="Y37" ca="1">IFERROR(INDEX(reference,SMALL(IF(fourni=Y$1,ROW(fourni)-1,""), ROW(X36))),"")</f>
        <v/>
      </c>
      <c r="Z37" s="1" t="str">
        <f t="array" aca="1" ref="Z37" ca="1">IFERROR(INDEX(reference,SMALL(IF(fourni=Z$1,ROW(fourni)-1,""), ROW(Y36))),"")</f>
        <v/>
      </c>
      <c r="AA37" s="1" t="str">
        <f t="array" aca="1" ref="AA37" ca="1">IFERROR(INDEX(reference,SMALL(IF(fourni=AA$1,ROW(fourni)-1,""), ROW(Z36))),"")</f>
        <v/>
      </c>
      <c r="AB37" s="1" t="str">
        <f t="array" aca="1" ref="AB37" ca="1">IFERROR(INDEX(reference,SMALL(IF(fourni=AB$1,ROW(fourni)-1,""), ROW(AA36))),"")</f>
        <v/>
      </c>
      <c r="AC37" s="1" t="str">
        <f t="array" aca="1" ref="AC37" ca="1">IFERROR(INDEX(reference,SMALL(IF(fourni=AC$1,ROW(fourni)-1,""), ROW(AB36))),"")</f>
        <v/>
      </c>
      <c r="AD37" s="1" t="str">
        <f t="array" aca="1" ref="AD37" ca="1">IFERROR(INDEX(reference,SMALL(IF(fourni=AD$1,ROW(fourni)-1,""), ROW(AC36))),"")</f>
        <v/>
      </c>
      <c r="AE37" s="1" t="str">
        <f t="array" aca="1" ref="AE37" ca="1">IFERROR(INDEX(reference,SMALL(IF(fourni=AE$1,ROW(fourni)-1,""), ROW(AD36))),"")</f>
        <v/>
      </c>
      <c r="AF37" s="1" t="str">
        <f t="array" aca="1" ref="AF37" ca="1">IFERROR(INDEX(reference,SMALL(IF(fourni=AF$1,ROW(fourni)-1,""), ROW(AE36))),"")</f>
        <v/>
      </c>
      <c r="AG37" s="1" t="str">
        <f t="array" aca="1" ref="AG37" ca="1">IFERROR(INDEX(reference,SMALL(IF(fourni=AG$1,ROW(fourni)-1,""), ROW(AF36))),"")</f>
        <v/>
      </c>
      <c r="AH37" s="1" t="str">
        <f t="array" aca="1" ref="AH37" ca="1">IFERROR(INDEX(reference,SMALL(IF(fourni=AH$1,ROW(fourni)-1,""), ROW(AG36))),"")</f>
        <v/>
      </c>
      <c r="AI37" s="1" t="str">
        <f t="array" aca="1" ref="AI37" ca="1">IFERROR(INDEX(reference,SMALL(IF(fourni=AI$1,ROW(fourni)-1,""), ROW(AH36))),"")</f>
        <v/>
      </c>
      <c r="AJ37" s="1" t="str">
        <f t="array" aca="1" ref="AJ37" ca="1">IFERROR(INDEX(reference,SMALL(IF(fourni=AJ$1,ROW(fourni)-1,""), ROW(AI36))),"")</f>
        <v/>
      </c>
      <c r="AK37" s="1" t="str">
        <f t="array" aca="1" ref="AK37" ca="1">IFERROR(INDEX(reference,SMALL(IF(fourni=AK$1,ROW(fourni)-1,""), ROW(AJ36))),"")</f>
        <v/>
      </c>
      <c r="AL37" s="1" t="str">
        <f t="array" aca="1" ref="AL37" ca="1">IFERROR(INDEX(reference,SMALL(IF(fourni=AL$1,ROW(fourni)-1,""), ROW(AK36))),"")</f>
        <v/>
      </c>
      <c r="AM37" s="1" t="str">
        <f t="array" aca="1" ref="AM37" ca="1">IFERROR(INDEX(reference,SMALL(IF(fourni=AM$1,ROW(fourni)-1,""), ROW(AL36))),"")</f>
        <v/>
      </c>
      <c r="AN37" s="1" t="str">
        <f t="array" aca="1" ref="AN37" ca="1">IFERROR(INDEX(reference,SMALL(IF(fourni=AN$1,ROW(fourni)-1,""), ROW(AM36))),"")</f>
        <v/>
      </c>
      <c r="AO37" s="1" t="str">
        <f t="array" aca="1" ref="AO37" ca="1">IFERROR(INDEX(reference,SMALL(IF(fourni=AO$1,ROW(fourni)-1,""), ROW(AN36))),"")</f>
        <v/>
      </c>
      <c r="AP37" s="1" t="str">
        <f t="array" aca="1" ref="AP37" ca="1">IFERROR(INDEX(reference,SMALL(IF(fourni=AP$1,ROW(fourni)-1,""), ROW(AO36))),"")</f>
        <v/>
      </c>
    </row>
    <row r="38" spans="2:42">
      <c r="B38" s="1" t="str">
        <f t="array" aca="1" ref="B38" ca="1">IFERROR(INDEX(reference,SMALL(IF(fourni=B$1,ROW(fourni)-1,""), ROW(A37))),"")</f>
        <v/>
      </c>
      <c r="C38" s="1" t="str">
        <f t="array" aca="1" ref="C38" ca="1">IFERROR(INDEX(reference,SMALL(IF(fourni=C$1,ROW(fourni)-1,""), ROW(B37))),"")</f>
        <v/>
      </c>
      <c r="D38" s="1" t="str">
        <f t="array" aca="1" ref="D38" ca="1">IFERROR(INDEX(reference,SMALL(IF(fourni=D$1,ROW(fourni)-1,""), ROW(C37))),"")</f>
        <v/>
      </c>
      <c r="E38" s="1" t="str">
        <f t="array" aca="1" ref="E38" ca="1">IFERROR(INDEX(reference,SMALL(IF(fourni=E$1,ROW(fourni)-1,""), ROW(D37))),"")</f>
        <v/>
      </c>
      <c r="F38" s="1" t="str">
        <f t="array" aca="1" ref="F38" ca="1">IFERROR(INDEX(reference,SMALL(IF(fourni=F$1,ROW(fourni)-1,""), ROW(E37))),"")</f>
        <v/>
      </c>
      <c r="G38" s="1" t="str">
        <f t="array" aca="1" ref="G38" ca="1">IFERROR(INDEX(reference,SMALL(IF(fourni=G$1,ROW(fourni)-1,""), ROW(F37))),"")</f>
        <v/>
      </c>
      <c r="H38" s="1" t="str">
        <f t="array" aca="1" ref="H38" ca="1">IFERROR(INDEX(reference,SMALL(IF(fourni=H$1,ROW(fourni)-1,""), ROW(G37))),"")</f>
        <v/>
      </c>
      <c r="I38" s="1" t="str">
        <f t="array" aca="1" ref="I38" ca="1">IFERROR(INDEX(reference,SMALL(IF(fourni=I$1,ROW(fourni)-1,""), ROW(H37))),"")</f>
        <v/>
      </c>
      <c r="J38" s="1" t="str">
        <f t="array" aca="1" ref="J38" ca="1">IFERROR(INDEX(reference,SMALL(IF(fourni=J$1,ROW(fourni)-1,""), ROW(I37))),"")</f>
        <v/>
      </c>
      <c r="K38" s="1" t="str">
        <f t="array" aca="1" ref="K38" ca="1">IFERROR(INDEX(reference,SMALL(IF(fourni=K$1,ROW(fourni)-1,""), ROW(J37))),"")</f>
        <v/>
      </c>
      <c r="L38" s="1" t="str">
        <f t="array" aca="1" ref="L38" ca="1">IFERROR(INDEX(reference,SMALL(IF(fourni=L$1,ROW(fourni)-1,""), ROW(K37))),"")</f>
        <v/>
      </c>
      <c r="M38" s="1" t="str">
        <f t="array" aca="1" ref="M38" ca="1">IFERROR(INDEX(reference,SMALL(IF(fourni=M$1,ROW(fourni)-1,""), ROW(L37))),"")</f>
        <v/>
      </c>
      <c r="N38" s="1" t="str">
        <f t="array" aca="1" ref="N38" ca="1">IFERROR(INDEX(reference,SMALL(IF(fourni=N$1,ROW(fourni)-1,""), ROW(M37))),"")</f>
        <v/>
      </c>
      <c r="O38" s="1" t="str">
        <f t="array" aca="1" ref="O38" ca="1">IFERROR(INDEX(reference,SMALL(IF(fourni=O$1,ROW(fourni)-1,""), ROW(N37))),"")</f>
        <v/>
      </c>
      <c r="P38" s="1" t="str">
        <f t="array" aca="1" ref="P38" ca="1">IFERROR(INDEX(reference,SMALL(IF(fourni=P$1,ROW(fourni)-1,""), ROW(O37))),"")</f>
        <v/>
      </c>
      <c r="Q38" s="1" t="str">
        <f t="array" aca="1" ref="Q38" ca="1">IFERROR(INDEX(reference,SMALL(IF(fourni=Q$1,ROW(fourni)-1,""), ROW(P37))),"")</f>
        <v/>
      </c>
      <c r="R38" s="1" t="str">
        <f t="array" aca="1" ref="R38" ca="1">IFERROR(INDEX(reference,SMALL(IF(fourni=R$1,ROW(fourni)-1,""), ROW(Q37))),"")</f>
        <v/>
      </c>
      <c r="S38" s="1" t="str">
        <f t="array" aca="1" ref="S38" ca="1">IFERROR(INDEX(reference,SMALL(IF(fourni=S$1,ROW(fourni)-1,""), ROW(R37))),"")</f>
        <v/>
      </c>
      <c r="T38" s="1" t="str">
        <f t="array" aca="1" ref="T38" ca="1">IFERROR(INDEX(reference,SMALL(IF(fourni=T$1,ROW(fourni)-1,""), ROW(S37))),"")</f>
        <v/>
      </c>
      <c r="U38" s="1" t="str">
        <f t="array" aca="1" ref="U38" ca="1">IFERROR(INDEX(reference,SMALL(IF(fourni=U$1,ROW(fourni)-1,""), ROW(T37))),"")</f>
        <v/>
      </c>
      <c r="V38" s="1" t="str">
        <f t="array" aca="1" ref="V38" ca="1">IFERROR(INDEX(reference,SMALL(IF(fourni=V$1,ROW(fourni)-1,""), ROW(U37))),"")</f>
        <v/>
      </c>
      <c r="W38" s="1" t="str">
        <f t="array" aca="1" ref="W38" ca="1">IFERROR(INDEX(reference,SMALL(IF(fourni=W$1,ROW(fourni)-1,""), ROW(V37))),"")</f>
        <v/>
      </c>
      <c r="X38" s="1" t="str">
        <f t="array" aca="1" ref="X38" ca="1">IFERROR(INDEX(reference,SMALL(IF(fourni=X$1,ROW(fourni)-1,""), ROW(W37))),"")</f>
        <v/>
      </c>
      <c r="Y38" s="1" t="str">
        <f t="array" aca="1" ref="Y38" ca="1">IFERROR(INDEX(reference,SMALL(IF(fourni=Y$1,ROW(fourni)-1,""), ROW(X37))),"")</f>
        <v/>
      </c>
      <c r="Z38" s="1" t="str">
        <f t="array" aca="1" ref="Z38" ca="1">IFERROR(INDEX(reference,SMALL(IF(fourni=Z$1,ROW(fourni)-1,""), ROW(Y37))),"")</f>
        <v/>
      </c>
      <c r="AA38" s="1" t="str">
        <f t="array" aca="1" ref="AA38" ca="1">IFERROR(INDEX(reference,SMALL(IF(fourni=AA$1,ROW(fourni)-1,""), ROW(Z37))),"")</f>
        <v/>
      </c>
      <c r="AB38" s="1" t="str">
        <f t="array" aca="1" ref="AB38" ca="1">IFERROR(INDEX(reference,SMALL(IF(fourni=AB$1,ROW(fourni)-1,""), ROW(AA37))),"")</f>
        <v/>
      </c>
      <c r="AC38" s="1" t="str">
        <f t="array" aca="1" ref="AC38" ca="1">IFERROR(INDEX(reference,SMALL(IF(fourni=AC$1,ROW(fourni)-1,""), ROW(AB37))),"")</f>
        <v/>
      </c>
      <c r="AD38" s="1" t="str">
        <f t="array" aca="1" ref="AD38" ca="1">IFERROR(INDEX(reference,SMALL(IF(fourni=AD$1,ROW(fourni)-1,""), ROW(AC37))),"")</f>
        <v/>
      </c>
      <c r="AE38" s="1" t="str">
        <f t="array" aca="1" ref="AE38" ca="1">IFERROR(INDEX(reference,SMALL(IF(fourni=AE$1,ROW(fourni)-1,""), ROW(AD37))),"")</f>
        <v/>
      </c>
      <c r="AF38" s="1" t="str">
        <f t="array" aca="1" ref="AF38" ca="1">IFERROR(INDEX(reference,SMALL(IF(fourni=AF$1,ROW(fourni)-1,""), ROW(AE37))),"")</f>
        <v/>
      </c>
      <c r="AG38" s="1" t="str">
        <f t="array" aca="1" ref="AG38" ca="1">IFERROR(INDEX(reference,SMALL(IF(fourni=AG$1,ROW(fourni)-1,""), ROW(AF37))),"")</f>
        <v/>
      </c>
      <c r="AH38" s="1" t="str">
        <f t="array" aca="1" ref="AH38" ca="1">IFERROR(INDEX(reference,SMALL(IF(fourni=AH$1,ROW(fourni)-1,""), ROW(AG37))),"")</f>
        <v/>
      </c>
      <c r="AI38" s="1" t="str">
        <f t="array" aca="1" ref="AI38" ca="1">IFERROR(INDEX(reference,SMALL(IF(fourni=AI$1,ROW(fourni)-1,""), ROW(AH37))),"")</f>
        <v/>
      </c>
      <c r="AJ38" s="1" t="str">
        <f t="array" aca="1" ref="AJ38" ca="1">IFERROR(INDEX(reference,SMALL(IF(fourni=AJ$1,ROW(fourni)-1,""), ROW(AI37))),"")</f>
        <v/>
      </c>
      <c r="AK38" s="1" t="str">
        <f t="array" aca="1" ref="AK38" ca="1">IFERROR(INDEX(reference,SMALL(IF(fourni=AK$1,ROW(fourni)-1,""), ROW(AJ37))),"")</f>
        <v/>
      </c>
      <c r="AL38" s="1" t="str">
        <f t="array" aca="1" ref="AL38" ca="1">IFERROR(INDEX(reference,SMALL(IF(fourni=AL$1,ROW(fourni)-1,""), ROW(AK37))),"")</f>
        <v/>
      </c>
      <c r="AM38" s="1" t="str">
        <f t="array" aca="1" ref="AM38" ca="1">IFERROR(INDEX(reference,SMALL(IF(fourni=AM$1,ROW(fourni)-1,""), ROW(AL37))),"")</f>
        <v/>
      </c>
      <c r="AN38" s="1" t="str">
        <f t="array" aca="1" ref="AN38" ca="1">IFERROR(INDEX(reference,SMALL(IF(fourni=AN$1,ROW(fourni)-1,""), ROW(AM37))),"")</f>
        <v/>
      </c>
      <c r="AO38" s="1" t="str">
        <f t="array" aca="1" ref="AO38" ca="1">IFERROR(INDEX(reference,SMALL(IF(fourni=AO$1,ROW(fourni)-1,""), ROW(AN37))),"")</f>
        <v/>
      </c>
      <c r="AP38" s="1" t="str">
        <f t="array" aca="1" ref="AP38" ca="1">IFERROR(INDEX(reference,SMALL(IF(fourni=AP$1,ROW(fourni)-1,""), ROW(AO37))),"")</f>
        <v/>
      </c>
    </row>
    <row r="39" spans="2:42">
      <c r="B39" s="1" t="str">
        <f t="array" aca="1" ref="B39" ca="1">IFERROR(INDEX(reference,SMALL(IF(fourni=B$1,ROW(fourni)-1,""), ROW(A38))),"")</f>
        <v/>
      </c>
      <c r="C39" s="1" t="str">
        <f t="array" aca="1" ref="C39" ca="1">IFERROR(INDEX(reference,SMALL(IF(fourni=C$1,ROW(fourni)-1,""), ROW(B38))),"")</f>
        <v/>
      </c>
      <c r="D39" s="1" t="str">
        <f t="array" aca="1" ref="D39" ca="1">IFERROR(INDEX(reference,SMALL(IF(fourni=D$1,ROW(fourni)-1,""), ROW(C38))),"")</f>
        <v/>
      </c>
      <c r="E39" s="1" t="str">
        <f t="array" aca="1" ref="E39" ca="1">IFERROR(INDEX(reference,SMALL(IF(fourni=E$1,ROW(fourni)-1,""), ROW(D38))),"")</f>
        <v/>
      </c>
      <c r="F39" s="1" t="str">
        <f t="array" aca="1" ref="F39" ca="1">IFERROR(INDEX(reference,SMALL(IF(fourni=F$1,ROW(fourni)-1,""), ROW(E38))),"")</f>
        <v/>
      </c>
      <c r="G39" s="1" t="str">
        <f t="array" aca="1" ref="G39" ca="1">IFERROR(INDEX(reference,SMALL(IF(fourni=G$1,ROW(fourni)-1,""), ROW(F38))),"")</f>
        <v/>
      </c>
      <c r="H39" s="1" t="str">
        <f t="array" aca="1" ref="H39" ca="1">IFERROR(INDEX(reference,SMALL(IF(fourni=H$1,ROW(fourni)-1,""), ROW(G38))),"")</f>
        <v/>
      </c>
      <c r="I39" s="1" t="str">
        <f t="array" aca="1" ref="I39" ca="1">IFERROR(INDEX(reference,SMALL(IF(fourni=I$1,ROW(fourni)-1,""), ROW(H38))),"")</f>
        <v/>
      </c>
      <c r="J39" s="1" t="str">
        <f t="array" aca="1" ref="J39" ca="1">IFERROR(INDEX(reference,SMALL(IF(fourni=J$1,ROW(fourni)-1,""), ROW(I38))),"")</f>
        <v/>
      </c>
      <c r="K39" s="1" t="str">
        <f t="array" aca="1" ref="K39" ca="1">IFERROR(INDEX(reference,SMALL(IF(fourni=K$1,ROW(fourni)-1,""), ROW(J38))),"")</f>
        <v/>
      </c>
      <c r="L39" s="1" t="str">
        <f t="array" aca="1" ref="L39" ca="1">IFERROR(INDEX(reference,SMALL(IF(fourni=L$1,ROW(fourni)-1,""), ROW(K38))),"")</f>
        <v/>
      </c>
      <c r="M39" s="1" t="str">
        <f t="array" aca="1" ref="M39" ca="1">IFERROR(INDEX(reference,SMALL(IF(fourni=M$1,ROW(fourni)-1,""), ROW(L38))),"")</f>
        <v/>
      </c>
      <c r="N39" s="1" t="str">
        <f t="array" aca="1" ref="N39" ca="1">IFERROR(INDEX(reference,SMALL(IF(fourni=N$1,ROW(fourni)-1,""), ROW(M38))),"")</f>
        <v/>
      </c>
      <c r="O39" s="1" t="str">
        <f t="array" aca="1" ref="O39" ca="1">IFERROR(INDEX(reference,SMALL(IF(fourni=O$1,ROW(fourni)-1,""), ROW(N38))),"")</f>
        <v/>
      </c>
      <c r="P39" s="1" t="str">
        <f t="array" aca="1" ref="P39" ca="1">IFERROR(INDEX(reference,SMALL(IF(fourni=P$1,ROW(fourni)-1,""), ROW(O38))),"")</f>
        <v/>
      </c>
      <c r="Q39" s="1" t="str">
        <f t="array" aca="1" ref="Q39" ca="1">IFERROR(INDEX(reference,SMALL(IF(fourni=Q$1,ROW(fourni)-1,""), ROW(P38))),"")</f>
        <v/>
      </c>
      <c r="R39" s="1" t="str">
        <f t="array" aca="1" ref="R39" ca="1">IFERROR(INDEX(reference,SMALL(IF(fourni=R$1,ROW(fourni)-1,""), ROW(Q38))),"")</f>
        <v/>
      </c>
      <c r="S39" s="1" t="str">
        <f t="array" aca="1" ref="S39" ca="1">IFERROR(INDEX(reference,SMALL(IF(fourni=S$1,ROW(fourni)-1,""), ROW(R38))),"")</f>
        <v/>
      </c>
      <c r="T39" s="1" t="str">
        <f t="array" aca="1" ref="T39" ca="1">IFERROR(INDEX(reference,SMALL(IF(fourni=T$1,ROW(fourni)-1,""), ROW(S38))),"")</f>
        <v/>
      </c>
      <c r="U39" s="1" t="str">
        <f t="array" aca="1" ref="U39" ca="1">IFERROR(INDEX(reference,SMALL(IF(fourni=U$1,ROW(fourni)-1,""), ROW(T38))),"")</f>
        <v/>
      </c>
      <c r="V39" s="1" t="str">
        <f t="array" aca="1" ref="V39" ca="1">IFERROR(INDEX(reference,SMALL(IF(fourni=V$1,ROW(fourni)-1,""), ROW(U38))),"")</f>
        <v/>
      </c>
      <c r="W39" s="1" t="str">
        <f t="array" aca="1" ref="W39" ca="1">IFERROR(INDEX(reference,SMALL(IF(fourni=W$1,ROW(fourni)-1,""), ROW(V38))),"")</f>
        <v/>
      </c>
      <c r="X39" s="1" t="str">
        <f t="array" aca="1" ref="X39" ca="1">IFERROR(INDEX(reference,SMALL(IF(fourni=X$1,ROW(fourni)-1,""), ROW(W38))),"")</f>
        <v/>
      </c>
      <c r="Y39" s="1" t="str">
        <f t="array" aca="1" ref="Y39" ca="1">IFERROR(INDEX(reference,SMALL(IF(fourni=Y$1,ROW(fourni)-1,""), ROW(X38))),"")</f>
        <v/>
      </c>
      <c r="Z39" s="1" t="str">
        <f t="array" aca="1" ref="Z39" ca="1">IFERROR(INDEX(reference,SMALL(IF(fourni=Z$1,ROW(fourni)-1,""), ROW(Y38))),"")</f>
        <v/>
      </c>
      <c r="AA39" s="1" t="str">
        <f t="array" aca="1" ref="AA39" ca="1">IFERROR(INDEX(reference,SMALL(IF(fourni=AA$1,ROW(fourni)-1,""), ROW(Z38))),"")</f>
        <v/>
      </c>
      <c r="AB39" s="1" t="str">
        <f t="array" aca="1" ref="AB39" ca="1">IFERROR(INDEX(reference,SMALL(IF(fourni=AB$1,ROW(fourni)-1,""), ROW(AA38))),"")</f>
        <v/>
      </c>
      <c r="AC39" s="1" t="str">
        <f t="array" aca="1" ref="AC39" ca="1">IFERROR(INDEX(reference,SMALL(IF(fourni=AC$1,ROW(fourni)-1,""), ROW(AB38))),"")</f>
        <v/>
      </c>
      <c r="AD39" s="1" t="str">
        <f t="array" aca="1" ref="AD39" ca="1">IFERROR(INDEX(reference,SMALL(IF(fourni=AD$1,ROW(fourni)-1,""), ROW(AC38))),"")</f>
        <v/>
      </c>
      <c r="AE39" s="1" t="str">
        <f t="array" aca="1" ref="AE39" ca="1">IFERROR(INDEX(reference,SMALL(IF(fourni=AE$1,ROW(fourni)-1,""), ROW(AD38))),"")</f>
        <v/>
      </c>
      <c r="AF39" s="1" t="str">
        <f t="array" aca="1" ref="AF39" ca="1">IFERROR(INDEX(reference,SMALL(IF(fourni=AF$1,ROW(fourni)-1,""), ROW(AE38))),"")</f>
        <v/>
      </c>
      <c r="AG39" s="1" t="str">
        <f t="array" aca="1" ref="AG39" ca="1">IFERROR(INDEX(reference,SMALL(IF(fourni=AG$1,ROW(fourni)-1,""), ROW(AF38))),"")</f>
        <v/>
      </c>
      <c r="AH39" s="1" t="str">
        <f t="array" aca="1" ref="AH39" ca="1">IFERROR(INDEX(reference,SMALL(IF(fourni=AH$1,ROW(fourni)-1,""), ROW(AG38))),"")</f>
        <v/>
      </c>
      <c r="AI39" s="1" t="str">
        <f t="array" aca="1" ref="AI39" ca="1">IFERROR(INDEX(reference,SMALL(IF(fourni=AI$1,ROW(fourni)-1,""), ROW(AH38))),"")</f>
        <v/>
      </c>
      <c r="AJ39" s="1" t="str">
        <f t="array" aca="1" ref="AJ39" ca="1">IFERROR(INDEX(reference,SMALL(IF(fourni=AJ$1,ROW(fourni)-1,""), ROW(AI38))),"")</f>
        <v/>
      </c>
      <c r="AK39" s="1" t="str">
        <f t="array" aca="1" ref="AK39" ca="1">IFERROR(INDEX(reference,SMALL(IF(fourni=AK$1,ROW(fourni)-1,""), ROW(AJ38))),"")</f>
        <v/>
      </c>
      <c r="AL39" s="1" t="str">
        <f t="array" aca="1" ref="AL39" ca="1">IFERROR(INDEX(reference,SMALL(IF(fourni=AL$1,ROW(fourni)-1,""), ROW(AK38))),"")</f>
        <v/>
      </c>
      <c r="AM39" s="1" t="str">
        <f t="array" aca="1" ref="AM39" ca="1">IFERROR(INDEX(reference,SMALL(IF(fourni=AM$1,ROW(fourni)-1,""), ROW(AL38))),"")</f>
        <v/>
      </c>
      <c r="AN39" s="1" t="str">
        <f t="array" aca="1" ref="AN39" ca="1">IFERROR(INDEX(reference,SMALL(IF(fourni=AN$1,ROW(fourni)-1,""), ROW(AM38))),"")</f>
        <v/>
      </c>
      <c r="AO39" s="1" t="str">
        <f t="array" aca="1" ref="AO39" ca="1">IFERROR(INDEX(reference,SMALL(IF(fourni=AO$1,ROW(fourni)-1,""), ROW(AN38))),"")</f>
        <v/>
      </c>
      <c r="AP39" s="1" t="str">
        <f t="array" aca="1" ref="AP39" ca="1">IFERROR(INDEX(reference,SMALL(IF(fourni=AP$1,ROW(fourni)-1,""), ROW(AO38))),"")</f>
        <v/>
      </c>
    </row>
    <row r="40" spans="2:42">
      <c r="B40" s="1" t="str">
        <f t="array" aca="1" ref="B40" ca="1">IFERROR(INDEX(reference,SMALL(IF(fourni=B$1,ROW(fourni)-1,""), ROW(A39))),"")</f>
        <v/>
      </c>
      <c r="C40" s="1" t="str">
        <f t="array" aca="1" ref="C40" ca="1">IFERROR(INDEX(reference,SMALL(IF(fourni=C$1,ROW(fourni)-1,""), ROW(B39))),"")</f>
        <v/>
      </c>
      <c r="D40" s="1" t="str">
        <f t="array" aca="1" ref="D40" ca="1">IFERROR(INDEX(reference,SMALL(IF(fourni=D$1,ROW(fourni)-1,""), ROW(C39))),"")</f>
        <v/>
      </c>
      <c r="E40" s="1" t="str">
        <f t="array" aca="1" ref="E40" ca="1">IFERROR(INDEX(reference,SMALL(IF(fourni=E$1,ROW(fourni)-1,""), ROW(D39))),"")</f>
        <v/>
      </c>
      <c r="F40" s="1" t="str">
        <f t="array" aca="1" ref="F40" ca="1">IFERROR(INDEX(reference,SMALL(IF(fourni=F$1,ROW(fourni)-1,""), ROW(E39))),"")</f>
        <v/>
      </c>
      <c r="G40" s="1" t="str">
        <f t="array" aca="1" ref="G40" ca="1">IFERROR(INDEX(reference,SMALL(IF(fourni=G$1,ROW(fourni)-1,""), ROW(F39))),"")</f>
        <v/>
      </c>
      <c r="H40" s="1" t="str">
        <f t="array" aca="1" ref="H40" ca="1">IFERROR(INDEX(reference,SMALL(IF(fourni=H$1,ROW(fourni)-1,""), ROW(G39))),"")</f>
        <v/>
      </c>
      <c r="I40" s="1" t="str">
        <f t="array" aca="1" ref="I40" ca="1">IFERROR(INDEX(reference,SMALL(IF(fourni=I$1,ROW(fourni)-1,""), ROW(H39))),"")</f>
        <v/>
      </c>
      <c r="J40" s="1" t="str">
        <f t="array" aca="1" ref="J40" ca="1">IFERROR(INDEX(reference,SMALL(IF(fourni=J$1,ROW(fourni)-1,""), ROW(I39))),"")</f>
        <v/>
      </c>
      <c r="K40" s="1" t="str">
        <f t="array" aca="1" ref="K40" ca="1">IFERROR(INDEX(reference,SMALL(IF(fourni=K$1,ROW(fourni)-1,""), ROW(J39))),"")</f>
        <v/>
      </c>
      <c r="L40" s="1" t="str">
        <f t="array" aca="1" ref="L40" ca="1">IFERROR(INDEX(reference,SMALL(IF(fourni=L$1,ROW(fourni)-1,""), ROW(K39))),"")</f>
        <v/>
      </c>
      <c r="M40" s="1" t="str">
        <f t="array" aca="1" ref="M40" ca="1">IFERROR(INDEX(reference,SMALL(IF(fourni=M$1,ROW(fourni)-1,""), ROW(L39))),"")</f>
        <v/>
      </c>
      <c r="N40" s="1" t="str">
        <f t="array" aca="1" ref="N40" ca="1">IFERROR(INDEX(reference,SMALL(IF(fourni=N$1,ROW(fourni)-1,""), ROW(M39))),"")</f>
        <v/>
      </c>
      <c r="O40" s="1" t="str">
        <f t="array" aca="1" ref="O40" ca="1">IFERROR(INDEX(reference,SMALL(IF(fourni=O$1,ROW(fourni)-1,""), ROW(N39))),"")</f>
        <v/>
      </c>
      <c r="P40" s="1" t="str">
        <f t="array" aca="1" ref="P40" ca="1">IFERROR(INDEX(reference,SMALL(IF(fourni=P$1,ROW(fourni)-1,""), ROW(O39))),"")</f>
        <v/>
      </c>
      <c r="Q40" s="1" t="str">
        <f t="array" aca="1" ref="Q40" ca="1">IFERROR(INDEX(reference,SMALL(IF(fourni=Q$1,ROW(fourni)-1,""), ROW(P39))),"")</f>
        <v/>
      </c>
      <c r="R40" s="1" t="str">
        <f t="array" aca="1" ref="R40" ca="1">IFERROR(INDEX(reference,SMALL(IF(fourni=R$1,ROW(fourni)-1,""), ROW(Q39))),"")</f>
        <v/>
      </c>
      <c r="S40" s="1" t="str">
        <f t="array" aca="1" ref="S40" ca="1">IFERROR(INDEX(reference,SMALL(IF(fourni=S$1,ROW(fourni)-1,""), ROW(R39))),"")</f>
        <v/>
      </c>
      <c r="T40" s="1" t="str">
        <f t="array" aca="1" ref="T40" ca="1">IFERROR(INDEX(reference,SMALL(IF(fourni=T$1,ROW(fourni)-1,""), ROW(S39))),"")</f>
        <v/>
      </c>
      <c r="U40" s="1" t="str">
        <f t="array" aca="1" ref="U40" ca="1">IFERROR(INDEX(reference,SMALL(IF(fourni=U$1,ROW(fourni)-1,""), ROW(T39))),"")</f>
        <v/>
      </c>
      <c r="V40" s="1" t="str">
        <f t="array" aca="1" ref="V40" ca="1">IFERROR(INDEX(reference,SMALL(IF(fourni=V$1,ROW(fourni)-1,""), ROW(U39))),"")</f>
        <v/>
      </c>
      <c r="W40" s="1" t="str">
        <f t="array" aca="1" ref="W40" ca="1">IFERROR(INDEX(reference,SMALL(IF(fourni=W$1,ROW(fourni)-1,""), ROW(V39))),"")</f>
        <v/>
      </c>
      <c r="X40" s="1" t="str">
        <f t="array" aca="1" ref="X40" ca="1">IFERROR(INDEX(reference,SMALL(IF(fourni=X$1,ROW(fourni)-1,""), ROW(W39))),"")</f>
        <v/>
      </c>
      <c r="Y40" s="1" t="str">
        <f t="array" aca="1" ref="Y40" ca="1">IFERROR(INDEX(reference,SMALL(IF(fourni=Y$1,ROW(fourni)-1,""), ROW(X39))),"")</f>
        <v/>
      </c>
      <c r="Z40" s="1" t="str">
        <f t="array" aca="1" ref="Z40" ca="1">IFERROR(INDEX(reference,SMALL(IF(fourni=Z$1,ROW(fourni)-1,""), ROW(Y39))),"")</f>
        <v/>
      </c>
      <c r="AA40" s="1" t="str">
        <f t="array" aca="1" ref="AA40" ca="1">IFERROR(INDEX(reference,SMALL(IF(fourni=AA$1,ROW(fourni)-1,""), ROW(Z39))),"")</f>
        <v/>
      </c>
      <c r="AB40" s="1" t="str">
        <f t="array" aca="1" ref="AB40" ca="1">IFERROR(INDEX(reference,SMALL(IF(fourni=AB$1,ROW(fourni)-1,""), ROW(AA39))),"")</f>
        <v/>
      </c>
      <c r="AC40" s="1" t="str">
        <f t="array" aca="1" ref="AC40" ca="1">IFERROR(INDEX(reference,SMALL(IF(fourni=AC$1,ROW(fourni)-1,""), ROW(AB39))),"")</f>
        <v/>
      </c>
      <c r="AD40" s="1" t="str">
        <f t="array" aca="1" ref="AD40" ca="1">IFERROR(INDEX(reference,SMALL(IF(fourni=AD$1,ROW(fourni)-1,""), ROW(AC39))),"")</f>
        <v/>
      </c>
      <c r="AE40" s="1" t="str">
        <f t="array" aca="1" ref="AE40" ca="1">IFERROR(INDEX(reference,SMALL(IF(fourni=AE$1,ROW(fourni)-1,""), ROW(AD39))),"")</f>
        <v/>
      </c>
      <c r="AF40" s="1" t="str">
        <f t="array" aca="1" ref="AF40" ca="1">IFERROR(INDEX(reference,SMALL(IF(fourni=AF$1,ROW(fourni)-1,""), ROW(AE39))),"")</f>
        <v/>
      </c>
      <c r="AG40" s="1" t="str">
        <f t="array" aca="1" ref="AG40" ca="1">IFERROR(INDEX(reference,SMALL(IF(fourni=AG$1,ROW(fourni)-1,""), ROW(AF39))),"")</f>
        <v/>
      </c>
      <c r="AH40" s="1" t="str">
        <f t="array" aca="1" ref="AH40" ca="1">IFERROR(INDEX(reference,SMALL(IF(fourni=AH$1,ROW(fourni)-1,""), ROW(AG39))),"")</f>
        <v/>
      </c>
      <c r="AI40" s="1" t="str">
        <f t="array" aca="1" ref="AI40" ca="1">IFERROR(INDEX(reference,SMALL(IF(fourni=AI$1,ROW(fourni)-1,""), ROW(AH39))),"")</f>
        <v/>
      </c>
      <c r="AJ40" s="1" t="str">
        <f t="array" aca="1" ref="AJ40" ca="1">IFERROR(INDEX(reference,SMALL(IF(fourni=AJ$1,ROW(fourni)-1,""), ROW(AI39))),"")</f>
        <v/>
      </c>
      <c r="AK40" s="1" t="str">
        <f t="array" aca="1" ref="AK40" ca="1">IFERROR(INDEX(reference,SMALL(IF(fourni=AK$1,ROW(fourni)-1,""), ROW(AJ39))),"")</f>
        <v/>
      </c>
      <c r="AL40" s="1" t="str">
        <f t="array" aca="1" ref="AL40" ca="1">IFERROR(INDEX(reference,SMALL(IF(fourni=AL$1,ROW(fourni)-1,""), ROW(AK39))),"")</f>
        <v/>
      </c>
      <c r="AM40" s="1" t="str">
        <f t="array" aca="1" ref="AM40" ca="1">IFERROR(INDEX(reference,SMALL(IF(fourni=AM$1,ROW(fourni)-1,""), ROW(AL39))),"")</f>
        <v/>
      </c>
      <c r="AN40" s="1" t="str">
        <f t="array" aca="1" ref="AN40" ca="1">IFERROR(INDEX(reference,SMALL(IF(fourni=AN$1,ROW(fourni)-1,""), ROW(AM39))),"")</f>
        <v/>
      </c>
      <c r="AO40" s="1" t="str">
        <f t="array" aca="1" ref="AO40" ca="1">IFERROR(INDEX(reference,SMALL(IF(fourni=AO$1,ROW(fourni)-1,""), ROW(AN39))),"")</f>
        <v/>
      </c>
      <c r="AP40" s="1" t="str">
        <f t="array" aca="1" ref="AP40" ca="1">IFERROR(INDEX(reference,SMALL(IF(fourni=AP$1,ROW(fourni)-1,""), ROW(AO39))),"")</f>
        <v/>
      </c>
    </row>
    <row r="41" spans="2:42">
      <c r="B41" s="1" t="str">
        <f t="array" aca="1" ref="B41" ca="1">IFERROR(INDEX(reference,SMALL(IF(fourni=B$1,ROW(fourni)-1,""), ROW(A40))),"")</f>
        <v/>
      </c>
      <c r="C41" s="1" t="str">
        <f t="array" aca="1" ref="C41" ca="1">IFERROR(INDEX(reference,SMALL(IF(fourni=C$1,ROW(fourni)-1,""), ROW(B40))),"")</f>
        <v/>
      </c>
      <c r="D41" s="1" t="str">
        <f t="array" aca="1" ref="D41" ca="1">IFERROR(INDEX(reference,SMALL(IF(fourni=D$1,ROW(fourni)-1,""), ROW(C40))),"")</f>
        <v/>
      </c>
      <c r="E41" s="1" t="str">
        <f t="array" aca="1" ref="E41" ca="1">IFERROR(INDEX(reference,SMALL(IF(fourni=E$1,ROW(fourni)-1,""), ROW(D40))),"")</f>
        <v/>
      </c>
      <c r="F41" s="1" t="str">
        <f t="array" aca="1" ref="F41" ca="1">IFERROR(INDEX(reference,SMALL(IF(fourni=F$1,ROW(fourni)-1,""), ROW(E40))),"")</f>
        <v/>
      </c>
      <c r="G41" s="1" t="str">
        <f t="array" aca="1" ref="G41" ca="1">IFERROR(INDEX(reference,SMALL(IF(fourni=G$1,ROW(fourni)-1,""), ROW(F40))),"")</f>
        <v/>
      </c>
      <c r="H41" s="1" t="str">
        <f t="array" aca="1" ref="H41" ca="1">IFERROR(INDEX(reference,SMALL(IF(fourni=H$1,ROW(fourni)-1,""), ROW(G40))),"")</f>
        <v/>
      </c>
      <c r="I41" s="1" t="str">
        <f t="array" aca="1" ref="I41" ca="1">IFERROR(INDEX(reference,SMALL(IF(fourni=I$1,ROW(fourni)-1,""), ROW(H40))),"")</f>
        <v/>
      </c>
      <c r="J41" s="1" t="str">
        <f t="array" aca="1" ref="J41" ca="1">IFERROR(INDEX(reference,SMALL(IF(fourni=J$1,ROW(fourni)-1,""), ROW(I40))),"")</f>
        <v/>
      </c>
      <c r="K41" s="1" t="str">
        <f t="array" aca="1" ref="K41" ca="1">IFERROR(INDEX(reference,SMALL(IF(fourni=K$1,ROW(fourni)-1,""), ROW(J40))),"")</f>
        <v/>
      </c>
      <c r="L41" s="1" t="str">
        <f t="array" aca="1" ref="L41" ca="1">IFERROR(INDEX(reference,SMALL(IF(fourni=L$1,ROW(fourni)-1,""), ROW(K40))),"")</f>
        <v/>
      </c>
      <c r="M41" s="1" t="str">
        <f t="array" aca="1" ref="M41" ca="1">IFERROR(INDEX(reference,SMALL(IF(fourni=M$1,ROW(fourni)-1,""), ROW(L40))),"")</f>
        <v/>
      </c>
      <c r="N41" s="1" t="str">
        <f t="array" aca="1" ref="N41" ca="1">IFERROR(INDEX(reference,SMALL(IF(fourni=N$1,ROW(fourni)-1,""), ROW(M40))),"")</f>
        <v/>
      </c>
      <c r="O41" s="1" t="str">
        <f t="array" aca="1" ref="O41" ca="1">IFERROR(INDEX(reference,SMALL(IF(fourni=O$1,ROW(fourni)-1,""), ROW(N40))),"")</f>
        <v/>
      </c>
      <c r="P41" s="1" t="str">
        <f t="array" aca="1" ref="P41" ca="1">IFERROR(INDEX(reference,SMALL(IF(fourni=P$1,ROW(fourni)-1,""), ROW(O40))),"")</f>
        <v/>
      </c>
      <c r="Q41" s="1" t="str">
        <f t="array" aca="1" ref="Q41" ca="1">IFERROR(INDEX(reference,SMALL(IF(fourni=Q$1,ROW(fourni)-1,""), ROW(P40))),"")</f>
        <v/>
      </c>
      <c r="R41" s="1" t="str">
        <f t="array" aca="1" ref="R41" ca="1">IFERROR(INDEX(reference,SMALL(IF(fourni=R$1,ROW(fourni)-1,""), ROW(Q40))),"")</f>
        <v/>
      </c>
      <c r="S41" s="1" t="str">
        <f t="array" aca="1" ref="S41" ca="1">IFERROR(INDEX(reference,SMALL(IF(fourni=S$1,ROW(fourni)-1,""), ROW(R40))),"")</f>
        <v/>
      </c>
      <c r="T41" s="1" t="str">
        <f t="array" aca="1" ref="T41" ca="1">IFERROR(INDEX(reference,SMALL(IF(fourni=T$1,ROW(fourni)-1,""), ROW(S40))),"")</f>
        <v/>
      </c>
      <c r="U41" s="1" t="str">
        <f t="array" aca="1" ref="U41" ca="1">IFERROR(INDEX(reference,SMALL(IF(fourni=U$1,ROW(fourni)-1,""), ROW(T40))),"")</f>
        <v/>
      </c>
      <c r="V41" s="1" t="str">
        <f t="array" aca="1" ref="V41" ca="1">IFERROR(INDEX(reference,SMALL(IF(fourni=V$1,ROW(fourni)-1,""), ROW(U40))),"")</f>
        <v/>
      </c>
      <c r="W41" s="1" t="str">
        <f t="array" aca="1" ref="W41" ca="1">IFERROR(INDEX(reference,SMALL(IF(fourni=W$1,ROW(fourni)-1,""), ROW(V40))),"")</f>
        <v/>
      </c>
      <c r="X41" s="1" t="str">
        <f t="array" aca="1" ref="X41" ca="1">IFERROR(INDEX(reference,SMALL(IF(fourni=X$1,ROW(fourni)-1,""), ROW(W40))),"")</f>
        <v/>
      </c>
      <c r="Y41" s="1" t="str">
        <f t="array" aca="1" ref="Y41" ca="1">IFERROR(INDEX(reference,SMALL(IF(fourni=Y$1,ROW(fourni)-1,""), ROW(X40))),"")</f>
        <v/>
      </c>
      <c r="Z41" s="1" t="str">
        <f t="array" aca="1" ref="Z41" ca="1">IFERROR(INDEX(reference,SMALL(IF(fourni=Z$1,ROW(fourni)-1,""), ROW(Y40))),"")</f>
        <v/>
      </c>
      <c r="AA41" s="1" t="str">
        <f t="array" aca="1" ref="AA41" ca="1">IFERROR(INDEX(reference,SMALL(IF(fourni=AA$1,ROW(fourni)-1,""), ROW(Z40))),"")</f>
        <v/>
      </c>
      <c r="AB41" s="1" t="str">
        <f t="array" aca="1" ref="AB41" ca="1">IFERROR(INDEX(reference,SMALL(IF(fourni=AB$1,ROW(fourni)-1,""), ROW(AA40))),"")</f>
        <v/>
      </c>
      <c r="AC41" s="1" t="str">
        <f t="array" aca="1" ref="AC41" ca="1">IFERROR(INDEX(reference,SMALL(IF(fourni=AC$1,ROW(fourni)-1,""), ROW(AB40))),"")</f>
        <v/>
      </c>
      <c r="AD41" s="1" t="str">
        <f t="array" aca="1" ref="AD41" ca="1">IFERROR(INDEX(reference,SMALL(IF(fourni=AD$1,ROW(fourni)-1,""), ROW(AC40))),"")</f>
        <v/>
      </c>
      <c r="AE41" s="1" t="str">
        <f t="array" aca="1" ref="AE41" ca="1">IFERROR(INDEX(reference,SMALL(IF(fourni=AE$1,ROW(fourni)-1,""), ROW(AD40))),"")</f>
        <v/>
      </c>
      <c r="AF41" s="1" t="str">
        <f t="array" aca="1" ref="AF41" ca="1">IFERROR(INDEX(reference,SMALL(IF(fourni=AF$1,ROW(fourni)-1,""), ROW(AE40))),"")</f>
        <v/>
      </c>
      <c r="AG41" s="1" t="str">
        <f t="array" aca="1" ref="AG41" ca="1">IFERROR(INDEX(reference,SMALL(IF(fourni=AG$1,ROW(fourni)-1,""), ROW(AF40))),"")</f>
        <v/>
      </c>
      <c r="AH41" s="1" t="str">
        <f t="array" aca="1" ref="AH41" ca="1">IFERROR(INDEX(reference,SMALL(IF(fourni=AH$1,ROW(fourni)-1,""), ROW(AG40))),"")</f>
        <v/>
      </c>
      <c r="AI41" s="1" t="str">
        <f t="array" aca="1" ref="AI41" ca="1">IFERROR(INDEX(reference,SMALL(IF(fourni=AI$1,ROW(fourni)-1,""), ROW(AH40))),"")</f>
        <v/>
      </c>
      <c r="AJ41" s="1" t="str">
        <f t="array" aca="1" ref="AJ41" ca="1">IFERROR(INDEX(reference,SMALL(IF(fourni=AJ$1,ROW(fourni)-1,""), ROW(AI40))),"")</f>
        <v/>
      </c>
      <c r="AK41" s="1" t="str">
        <f t="array" aca="1" ref="AK41" ca="1">IFERROR(INDEX(reference,SMALL(IF(fourni=AK$1,ROW(fourni)-1,""), ROW(AJ40))),"")</f>
        <v/>
      </c>
      <c r="AL41" s="1" t="str">
        <f t="array" aca="1" ref="AL41" ca="1">IFERROR(INDEX(reference,SMALL(IF(fourni=AL$1,ROW(fourni)-1,""), ROW(AK40))),"")</f>
        <v/>
      </c>
      <c r="AM41" s="1" t="str">
        <f t="array" aca="1" ref="AM41" ca="1">IFERROR(INDEX(reference,SMALL(IF(fourni=AM$1,ROW(fourni)-1,""), ROW(AL40))),"")</f>
        <v/>
      </c>
      <c r="AN41" s="1" t="str">
        <f t="array" aca="1" ref="AN41" ca="1">IFERROR(INDEX(reference,SMALL(IF(fourni=AN$1,ROW(fourni)-1,""), ROW(AM40))),"")</f>
        <v/>
      </c>
      <c r="AO41" s="1" t="str">
        <f t="array" aca="1" ref="AO41" ca="1">IFERROR(INDEX(reference,SMALL(IF(fourni=AO$1,ROW(fourni)-1,""), ROW(AN40))),"")</f>
        <v/>
      </c>
      <c r="AP41" s="1" t="str">
        <f t="array" aca="1" ref="AP41" ca="1">IFERROR(INDEX(reference,SMALL(IF(fourni=AP$1,ROW(fourni)-1,""), ROW(AO40))),"")</f>
        <v/>
      </c>
    </row>
    <row r="42" spans="2:42">
      <c r="B42" s="1" t="str">
        <f t="array" aca="1" ref="B42" ca="1">IFERROR(INDEX(reference,SMALL(IF(fourni=B$1,ROW(fourni)-1,""), ROW(A41))),"")</f>
        <v/>
      </c>
      <c r="C42" s="1" t="str">
        <f t="array" aca="1" ref="C42" ca="1">IFERROR(INDEX(reference,SMALL(IF(fourni=C$1,ROW(fourni)-1,""), ROW(B41))),"")</f>
        <v/>
      </c>
      <c r="D42" s="1" t="str">
        <f t="array" aca="1" ref="D42" ca="1">IFERROR(INDEX(reference,SMALL(IF(fourni=D$1,ROW(fourni)-1,""), ROW(C41))),"")</f>
        <v/>
      </c>
      <c r="E42" s="1" t="str">
        <f t="array" aca="1" ref="E42" ca="1">IFERROR(INDEX(reference,SMALL(IF(fourni=E$1,ROW(fourni)-1,""), ROW(D41))),"")</f>
        <v/>
      </c>
      <c r="F42" s="1" t="str">
        <f t="array" aca="1" ref="F42" ca="1">IFERROR(INDEX(reference,SMALL(IF(fourni=F$1,ROW(fourni)-1,""), ROW(E41))),"")</f>
        <v/>
      </c>
      <c r="G42" s="1" t="str">
        <f t="array" aca="1" ref="G42" ca="1">IFERROR(INDEX(reference,SMALL(IF(fourni=G$1,ROW(fourni)-1,""), ROW(F41))),"")</f>
        <v/>
      </c>
      <c r="H42" s="1" t="str">
        <f t="array" aca="1" ref="H42" ca="1">IFERROR(INDEX(reference,SMALL(IF(fourni=H$1,ROW(fourni)-1,""), ROW(G41))),"")</f>
        <v/>
      </c>
      <c r="I42" s="1" t="str">
        <f t="array" aca="1" ref="I42" ca="1">IFERROR(INDEX(reference,SMALL(IF(fourni=I$1,ROW(fourni)-1,""), ROW(H41))),"")</f>
        <v/>
      </c>
      <c r="J42" s="1" t="str">
        <f t="array" aca="1" ref="J42" ca="1">IFERROR(INDEX(reference,SMALL(IF(fourni=J$1,ROW(fourni)-1,""), ROW(I41))),"")</f>
        <v/>
      </c>
      <c r="K42" s="1" t="str">
        <f t="array" aca="1" ref="K42" ca="1">IFERROR(INDEX(reference,SMALL(IF(fourni=K$1,ROW(fourni)-1,""), ROW(J41))),"")</f>
        <v/>
      </c>
      <c r="L42" s="1" t="str">
        <f t="array" aca="1" ref="L42" ca="1">IFERROR(INDEX(reference,SMALL(IF(fourni=L$1,ROW(fourni)-1,""), ROW(K41))),"")</f>
        <v/>
      </c>
      <c r="M42" s="1" t="str">
        <f t="array" aca="1" ref="M42" ca="1">IFERROR(INDEX(reference,SMALL(IF(fourni=M$1,ROW(fourni)-1,""), ROW(L41))),"")</f>
        <v/>
      </c>
      <c r="N42" s="1" t="str">
        <f t="array" aca="1" ref="N42" ca="1">IFERROR(INDEX(reference,SMALL(IF(fourni=N$1,ROW(fourni)-1,""), ROW(M41))),"")</f>
        <v/>
      </c>
      <c r="O42" s="1" t="str">
        <f t="array" aca="1" ref="O42" ca="1">IFERROR(INDEX(reference,SMALL(IF(fourni=O$1,ROW(fourni)-1,""), ROW(N41))),"")</f>
        <v/>
      </c>
      <c r="P42" s="1" t="str">
        <f t="array" aca="1" ref="P42" ca="1">IFERROR(INDEX(reference,SMALL(IF(fourni=P$1,ROW(fourni)-1,""), ROW(O41))),"")</f>
        <v/>
      </c>
      <c r="Q42" s="1" t="str">
        <f t="array" aca="1" ref="Q42" ca="1">IFERROR(INDEX(reference,SMALL(IF(fourni=Q$1,ROW(fourni)-1,""), ROW(P41))),"")</f>
        <v/>
      </c>
      <c r="R42" s="1" t="str">
        <f t="array" aca="1" ref="R42" ca="1">IFERROR(INDEX(reference,SMALL(IF(fourni=R$1,ROW(fourni)-1,""), ROW(Q41))),"")</f>
        <v/>
      </c>
      <c r="S42" s="1" t="str">
        <f t="array" aca="1" ref="S42" ca="1">IFERROR(INDEX(reference,SMALL(IF(fourni=S$1,ROW(fourni)-1,""), ROW(R41))),"")</f>
        <v/>
      </c>
      <c r="T42" s="1" t="str">
        <f t="array" aca="1" ref="T42" ca="1">IFERROR(INDEX(reference,SMALL(IF(fourni=T$1,ROW(fourni)-1,""), ROW(S41))),"")</f>
        <v/>
      </c>
      <c r="U42" s="1" t="str">
        <f t="array" aca="1" ref="U42" ca="1">IFERROR(INDEX(reference,SMALL(IF(fourni=U$1,ROW(fourni)-1,""), ROW(T41))),"")</f>
        <v/>
      </c>
      <c r="V42" s="1" t="str">
        <f t="array" aca="1" ref="V42" ca="1">IFERROR(INDEX(reference,SMALL(IF(fourni=V$1,ROW(fourni)-1,""), ROW(U41))),"")</f>
        <v/>
      </c>
      <c r="W42" s="1" t="str">
        <f t="array" aca="1" ref="W42" ca="1">IFERROR(INDEX(reference,SMALL(IF(fourni=W$1,ROW(fourni)-1,""), ROW(V41))),"")</f>
        <v/>
      </c>
      <c r="X42" s="1" t="str">
        <f t="array" aca="1" ref="X42" ca="1">IFERROR(INDEX(reference,SMALL(IF(fourni=X$1,ROW(fourni)-1,""), ROW(W41))),"")</f>
        <v/>
      </c>
      <c r="Y42" s="1" t="str">
        <f t="array" aca="1" ref="Y42" ca="1">IFERROR(INDEX(reference,SMALL(IF(fourni=Y$1,ROW(fourni)-1,""), ROW(X41))),"")</f>
        <v/>
      </c>
      <c r="Z42" s="1" t="str">
        <f t="array" aca="1" ref="Z42" ca="1">IFERROR(INDEX(reference,SMALL(IF(fourni=Z$1,ROW(fourni)-1,""), ROW(Y41))),"")</f>
        <v/>
      </c>
      <c r="AA42" s="1" t="str">
        <f t="array" aca="1" ref="AA42" ca="1">IFERROR(INDEX(reference,SMALL(IF(fourni=AA$1,ROW(fourni)-1,""), ROW(Z41))),"")</f>
        <v/>
      </c>
      <c r="AB42" s="1" t="str">
        <f t="array" aca="1" ref="AB42" ca="1">IFERROR(INDEX(reference,SMALL(IF(fourni=AB$1,ROW(fourni)-1,""), ROW(AA41))),"")</f>
        <v/>
      </c>
      <c r="AC42" s="1" t="str">
        <f t="array" aca="1" ref="AC42" ca="1">IFERROR(INDEX(reference,SMALL(IF(fourni=AC$1,ROW(fourni)-1,""), ROW(AB41))),"")</f>
        <v/>
      </c>
      <c r="AD42" s="1" t="str">
        <f t="array" aca="1" ref="AD42" ca="1">IFERROR(INDEX(reference,SMALL(IF(fourni=AD$1,ROW(fourni)-1,""), ROW(AC41))),"")</f>
        <v/>
      </c>
      <c r="AE42" s="1" t="str">
        <f t="array" aca="1" ref="AE42" ca="1">IFERROR(INDEX(reference,SMALL(IF(fourni=AE$1,ROW(fourni)-1,""), ROW(AD41))),"")</f>
        <v/>
      </c>
      <c r="AF42" s="1" t="str">
        <f t="array" aca="1" ref="AF42" ca="1">IFERROR(INDEX(reference,SMALL(IF(fourni=AF$1,ROW(fourni)-1,""), ROW(AE41))),"")</f>
        <v/>
      </c>
      <c r="AG42" s="1" t="str">
        <f t="array" aca="1" ref="AG42" ca="1">IFERROR(INDEX(reference,SMALL(IF(fourni=AG$1,ROW(fourni)-1,""), ROW(AF41))),"")</f>
        <v/>
      </c>
      <c r="AH42" s="1" t="str">
        <f t="array" aca="1" ref="AH42" ca="1">IFERROR(INDEX(reference,SMALL(IF(fourni=AH$1,ROW(fourni)-1,""), ROW(AG41))),"")</f>
        <v/>
      </c>
      <c r="AI42" s="1" t="str">
        <f t="array" aca="1" ref="AI42" ca="1">IFERROR(INDEX(reference,SMALL(IF(fourni=AI$1,ROW(fourni)-1,""), ROW(AH41))),"")</f>
        <v/>
      </c>
      <c r="AJ42" s="1" t="str">
        <f t="array" aca="1" ref="AJ42" ca="1">IFERROR(INDEX(reference,SMALL(IF(fourni=AJ$1,ROW(fourni)-1,""), ROW(AI41))),"")</f>
        <v/>
      </c>
      <c r="AK42" s="1" t="str">
        <f t="array" aca="1" ref="AK42" ca="1">IFERROR(INDEX(reference,SMALL(IF(fourni=AK$1,ROW(fourni)-1,""), ROW(AJ41))),"")</f>
        <v/>
      </c>
      <c r="AL42" s="1" t="str">
        <f t="array" aca="1" ref="AL42" ca="1">IFERROR(INDEX(reference,SMALL(IF(fourni=AL$1,ROW(fourni)-1,""), ROW(AK41))),"")</f>
        <v/>
      </c>
      <c r="AM42" s="1" t="str">
        <f t="array" aca="1" ref="AM42" ca="1">IFERROR(INDEX(reference,SMALL(IF(fourni=AM$1,ROW(fourni)-1,""), ROW(AL41))),"")</f>
        <v/>
      </c>
      <c r="AN42" s="1" t="str">
        <f t="array" aca="1" ref="AN42" ca="1">IFERROR(INDEX(reference,SMALL(IF(fourni=AN$1,ROW(fourni)-1,""), ROW(AM41))),"")</f>
        <v/>
      </c>
      <c r="AO42" s="1" t="str">
        <f t="array" aca="1" ref="AO42" ca="1">IFERROR(INDEX(reference,SMALL(IF(fourni=AO$1,ROW(fourni)-1,""), ROW(AN41))),"")</f>
        <v/>
      </c>
      <c r="AP42" s="1" t="str">
        <f t="array" aca="1" ref="AP42" ca="1">IFERROR(INDEX(reference,SMALL(IF(fourni=AP$1,ROW(fourni)-1,""), ROW(AO41))),"")</f>
        <v/>
      </c>
    </row>
    <row r="43" spans="2:42">
      <c r="B43" s="1" t="str">
        <f t="array" aca="1" ref="B43" ca="1">IFERROR(INDEX(reference,SMALL(IF(fourni=B$1,ROW(fourni)-1,""), ROW(A42))),"")</f>
        <v/>
      </c>
      <c r="C43" s="1" t="str">
        <f t="array" aca="1" ref="C43" ca="1">IFERROR(INDEX(reference,SMALL(IF(fourni=C$1,ROW(fourni)-1,""), ROW(B42))),"")</f>
        <v/>
      </c>
      <c r="D43" s="1" t="str">
        <f t="array" aca="1" ref="D43" ca="1">IFERROR(INDEX(reference,SMALL(IF(fourni=D$1,ROW(fourni)-1,""), ROW(C42))),"")</f>
        <v/>
      </c>
      <c r="E43" s="1" t="str">
        <f t="array" aca="1" ref="E43" ca="1">IFERROR(INDEX(reference,SMALL(IF(fourni=E$1,ROW(fourni)-1,""), ROW(D42))),"")</f>
        <v/>
      </c>
      <c r="F43" s="1" t="str">
        <f t="array" aca="1" ref="F43" ca="1">IFERROR(INDEX(reference,SMALL(IF(fourni=F$1,ROW(fourni)-1,""), ROW(E42))),"")</f>
        <v/>
      </c>
      <c r="G43" s="1" t="str">
        <f t="array" aca="1" ref="G43" ca="1">IFERROR(INDEX(reference,SMALL(IF(fourni=G$1,ROW(fourni)-1,""), ROW(F42))),"")</f>
        <v/>
      </c>
      <c r="H43" s="1" t="str">
        <f t="array" aca="1" ref="H43" ca="1">IFERROR(INDEX(reference,SMALL(IF(fourni=H$1,ROW(fourni)-1,""), ROW(G42))),"")</f>
        <v/>
      </c>
      <c r="I43" s="1" t="str">
        <f t="array" aca="1" ref="I43" ca="1">IFERROR(INDEX(reference,SMALL(IF(fourni=I$1,ROW(fourni)-1,""), ROW(H42))),"")</f>
        <v/>
      </c>
      <c r="J43" s="1" t="str">
        <f t="array" aca="1" ref="J43" ca="1">IFERROR(INDEX(reference,SMALL(IF(fourni=J$1,ROW(fourni)-1,""), ROW(I42))),"")</f>
        <v/>
      </c>
      <c r="K43" s="1" t="str">
        <f t="array" aca="1" ref="K43" ca="1">IFERROR(INDEX(reference,SMALL(IF(fourni=K$1,ROW(fourni)-1,""), ROW(J42))),"")</f>
        <v/>
      </c>
      <c r="L43" s="1" t="str">
        <f t="array" aca="1" ref="L43" ca="1">IFERROR(INDEX(reference,SMALL(IF(fourni=L$1,ROW(fourni)-1,""), ROW(K42))),"")</f>
        <v/>
      </c>
      <c r="M43" s="1" t="str">
        <f t="array" aca="1" ref="M43" ca="1">IFERROR(INDEX(reference,SMALL(IF(fourni=M$1,ROW(fourni)-1,""), ROW(L42))),"")</f>
        <v/>
      </c>
      <c r="N43" s="1" t="str">
        <f t="array" aca="1" ref="N43" ca="1">IFERROR(INDEX(reference,SMALL(IF(fourni=N$1,ROW(fourni)-1,""), ROW(M42))),"")</f>
        <v/>
      </c>
      <c r="O43" s="1" t="str">
        <f t="array" aca="1" ref="O43" ca="1">IFERROR(INDEX(reference,SMALL(IF(fourni=O$1,ROW(fourni)-1,""), ROW(N42))),"")</f>
        <v/>
      </c>
      <c r="P43" s="1" t="str">
        <f t="array" aca="1" ref="P43" ca="1">IFERROR(INDEX(reference,SMALL(IF(fourni=P$1,ROW(fourni)-1,""), ROW(O42))),"")</f>
        <v/>
      </c>
      <c r="Q43" s="1" t="str">
        <f t="array" aca="1" ref="Q43" ca="1">IFERROR(INDEX(reference,SMALL(IF(fourni=Q$1,ROW(fourni)-1,""), ROW(P42))),"")</f>
        <v/>
      </c>
      <c r="R43" s="1" t="str">
        <f t="array" aca="1" ref="R43" ca="1">IFERROR(INDEX(reference,SMALL(IF(fourni=R$1,ROW(fourni)-1,""), ROW(Q42))),"")</f>
        <v/>
      </c>
      <c r="S43" s="1" t="str">
        <f t="array" aca="1" ref="S43" ca="1">IFERROR(INDEX(reference,SMALL(IF(fourni=S$1,ROW(fourni)-1,""), ROW(R42))),"")</f>
        <v/>
      </c>
      <c r="T43" s="1" t="str">
        <f t="array" aca="1" ref="T43" ca="1">IFERROR(INDEX(reference,SMALL(IF(fourni=T$1,ROW(fourni)-1,""), ROW(S42))),"")</f>
        <v/>
      </c>
      <c r="U43" s="1" t="str">
        <f t="array" aca="1" ref="U43" ca="1">IFERROR(INDEX(reference,SMALL(IF(fourni=U$1,ROW(fourni)-1,""), ROW(T42))),"")</f>
        <v/>
      </c>
      <c r="V43" s="1" t="str">
        <f t="array" aca="1" ref="V43" ca="1">IFERROR(INDEX(reference,SMALL(IF(fourni=V$1,ROW(fourni)-1,""), ROW(U42))),"")</f>
        <v/>
      </c>
      <c r="W43" s="1" t="str">
        <f t="array" aca="1" ref="W43" ca="1">IFERROR(INDEX(reference,SMALL(IF(fourni=W$1,ROW(fourni)-1,""), ROW(V42))),"")</f>
        <v/>
      </c>
      <c r="X43" s="1" t="str">
        <f t="array" aca="1" ref="X43" ca="1">IFERROR(INDEX(reference,SMALL(IF(fourni=X$1,ROW(fourni)-1,""), ROW(W42))),"")</f>
        <v/>
      </c>
      <c r="Y43" s="1" t="str">
        <f t="array" aca="1" ref="Y43" ca="1">IFERROR(INDEX(reference,SMALL(IF(fourni=Y$1,ROW(fourni)-1,""), ROW(X42))),"")</f>
        <v/>
      </c>
      <c r="Z43" s="1" t="str">
        <f t="array" aca="1" ref="Z43" ca="1">IFERROR(INDEX(reference,SMALL(IF(fourni=Z$1,ROW(fourni)-1,""), ROW(Y42))),"")</f>
        <v/>
      </c>
      <c r="AA43" s="1" t="str">
        <f t="array" aca="1" ref="AA43" ca="1">IFERROR(INDEX(reference,SMALL(IF(fourni=AA$1,ROW(fourni)-1,""), ROW(Z42))),"")</f>
        <v/>
      </c>
      <c r="AB43" s="1" t="str">
        <f t="array" aca="1" ref="AB43" ca="1">IFERROR(INDEX(reference,SMALL(IF(fourni=AB$1,ROW(fourni)-1,""), ROW(AA42))),"")</f>
        <v/>
      </c>
      <c r="AC43" s="1" t="str">
        <f t="array" aca="1" ref="AC43" ca="1">IFERROR(INDEX(reference,SMALL(IF(fourni=AC$1,ROW(fourni)-1,""), ROW(AB42))),"")</f>
        <v/>
      </c>
      <c r="AD43" s="1" t="str">
        <f t="array" aca="1" ref="AD43" ca="1">IFERROR(INDEX(reference,SMALL(IF(fourni=AD$1,ROW(fourni)-1,""), ROW(AC42))),"")</f>
        <v/>
      </c>
      <c r="AE43" s="1" t="str">
        <f t="array" aca="1" ref="AE43" ca="1">IFERROR(INDEX(reference,SMALL(IF(fourni=AE$1,ROW(fourni)-1,""), ROW(AD42))),"")</f>
        <v/>
      </c>
      <c r="AF43" s="1" t="str">
        <f t="array" aca="1" ref="AF43" ca="1">IFERROR(INDEX(reference,SMALL(IF(fourni=AF$1,ROW(fourni)-1,""), ROW(AE42))),"")</f>
        <v/>
      </c>
      <c r="AG43" s="1" t="str">
        <f t="array" aca="1" ref="AG43" ca="1">IFERROR(INDEX(reference,SMALL(IF(fourni=AG$1,ROW(fourni)-1,""), ROW(AF42))),"")</f>
        <v/>
      </c>
      <c r="AH43" s="1" t="str">
        <f t="array" aca="1" ref="AH43" ca="1">IFERROR(INDEX(reference,SMALL(IF(fourni=AH$1,ROW(fourni)-1,""), ROW(AG42))),"")</f>
        <v/>
      </c>
      <c r="AI43" s="1" t="str">
        <f t="array" aca="1" ref="AI43" ca="1">IFERROR(INDEX(reference,SMALL(IF(fourni=AI$1,ROW(fourni)-1,""), ROW(AH42))),"")</f>
        <v/>
      </c>
      <c r="AJ43" s="1" t="str">
        <f t="array" aca="1" ref="AJ43" ca="1">IFERROR(INDEX(reference,SMALL(IF(fourni=AJ$1,ROW(fourni)-1,""), ROW(AI42))),"")</f>
        <v/>
      </c>
      <c r="AK43" s="1" t="str">
        <f t="array" aca="1" ref="AK43" ca="1">IFERROR(INDEX(reference,SMALL(IF(fourni=AK$1,ROW(fourni)-1,""), ROW(AJ42))),"")</f>
        <v/>
      </c>
      <c r="AL43" s="1" t="str">
        <f t="array" aca="1" ref="AL43" ca="1">IFERROR(INDEX(reference,SMALL(IF(fourni=AL$1,ROW(fourni)-1,""), ROW(AK42))),"")</f>
        <v/>
      </c>
      <c r="AM43" s="1" t="str">
        <f t="array" aca="1" ref="AM43" ca="1">IFERROR(INDEX(reference,SMALL(IF(fourni=AM$1,ROW(fourni)-1,""), ROW(AL42))),"")</f>
        <v/>
      </c>
      <c r="AN43" s="1" t="str">
        <f t="array" aca="1" ref="AN43" ca="1">IFERROR(INDEX(reference,SMALL(IF(fourni=AN$1,ROW(fourni)-1,""), ROW(AM42))),"")</f>
        <v/>
      </c>
      <c r="AO43" s="1" t="str">
        <f t="array" aca="1" ref="AO43" ca="1">IFERROR(INDEX(reference,SMALL(IF(fourni=AO$1,ROW(fourni)-1,""), ROW(AN42))),"")</f>
        <v/>
      </c>
      <c r="AP43" s="1" t="str">
        <f t="array" aca="1" ref="AP43" ca="1">IFERROR(INDEX(reference,SMALL(IF(fourni=AP$1,ROW(fourni)-1,""), ROW(AO42))),"")</f>
        <v/>
      </c>
    </row>
    <row r="44" spans="2:42">
      <c r="B44" s="1" t="str">
        <f t="array" aca="1" ref="B44" ca="1">IFERROR(INDEX(reference,SMALL(IF(fourni=B$1,ROW(fourni)-1,""), ROW(A43))),"")</f>
        <v/>
      </c>
      <c r="C44" s="1" t="str">
        <f t="array" aca="1" ref="C44" ca="1">IFERROR(INDEX(reference,SMALL(IF(fourni=C$1,ROW(fourni)-1,""), ROW(B43))),"")</f>
        <v/>
      </c>
      <c r="D44" s="1" t="str">
        <f t="array" aca="1" ref="D44" ca="1">IFERROR(INDEX(reference,SMALL(IF(fourni=D$1,ROW(fourni)-1,""), ROW(C43))),"")</f>
        <v/>
      </c>
      <c r="E44" s="1" t="str">
        <f t="array" aca="1" ref="E44" ca="1">IFERROR(INDEX(reference,SMALL(IF(fourni=E$1,ROW(fourni)-1,""), ROW(D43))),"")</f>
        <v/>
      </c>
      <c r="F44" s="1" t="str">
        <f t="array" aca="1" ref="F44" ca="1">IFERROR(INDEX(reference,SMALL(IF(fourni=F$1,ROW(fourni)-1,""), ROW(E43))),"")</f>
        <v/>
      </c>
      <c r="G44" s="1" t="str">
        <f t="array" aca="1" ref="G44" ca="1">IFERROR(INDEX(reference,SMALL(IF(fourni=G$1,ROW(fourni)-1,""), ROW(F43))),"")</f>
        <v/>
      </c>
      <c r="H44" s="1" t="str">
        <f t="array" aca="1" ref="H44" ca="1">IFERROR(INDEX(reference,SMALL(IF(fourni=H$1,ROW(fourni)-1,""), ROW(G43))),"")</f>
        <v/>
      </c>
      <c r="I44" s="1" t="str">
        <f t="array" aca="1" ref="I44" ca="1">IFERROR(INDEX(reference,SMALL(IF(fourni=I$1,ROW(fourni)-1,""), ROW(H43))),"")</f>
        <v/>
      </c>
      <c r="J44" s="1" t="str">
        <f t="array" aca="1" ref="J44" ca="1">IFERROR(INDEX(reference,SMALL(IF(fourni=J$1,ROW(fourni)-1,""), ROW(I43))),"")</f>
        <v/>
      </c>
      <c r="K44" s="1" t="str">
        <f t="array" aca="1" ref="K44" ca="1">IFERROR(INDEX(reference,SMALL(IF(fourni=K$1,ROW(fourni)-1,""), ROW(J43))),"")</f>
        <v/>
      </c>
      <c r="L44" s="1" t="str">
        <f t="array" aca="1" ref="L44" ca="1">IFERROR(INDEX(reference,SMALL(IF(fourni=L$1,ROW(fourni)-1,""), ROW(K43))),"")</f>
        <v/>
      </c>
      <c r="M44" s="1" t="str">
        <f t="array" aca="1" ref="M44" ca="1">IFERROR(INDEX(reference,SMALL(IF(fourni=M$1,ROW(fourni)-1,""), ROW(L43))),"")</f>
        <v/>
      </c>
      <c r="N44" s="1" t="str">
        <f t="array" aca="1" ref="N44" ca="1">IFERROR(INDEX(reference,SMALL(IF(fourni=N$1,ROW(fourni)-1,""), ROW(M43))),"")</f>
        <v/>
      </c>
      <c r="O44" s="1" t="str">
        <f t="array" aca="1" ref="O44" ca="1">IFERROR(INDEX(reference,SMALL(IF(fourni=O$1,ROW(fourni)-1,""), ROW(N43))),"")</f>
        <v/>
      </c>
      <c r="P44" s="1" t="str">
        <f t="array" aca="1" ref="P44" ca="1">IFERROR(INDEX(reference,SMALL(IF(fourni=P$1,ROW(fourni)-1,""), ROW(O43))),"")</f>
        <v/>
      </c>
      <c r="Q44" s="1" t="str">
        <f t="array" aca="1" ref="Q44" ca="1">IFERROR(INDEX(reference,SMALL(IF(fourni=Q$1,ROW(fourni)-1,""), ROW(P43))),"")</f>
        <v/>
      </c>
      <c r="R44" s="1" t="str">
        <f t="array" aca="1" ref="R44" ca="1">IFERROR(INDEX(reference,SMALL(IF(fourni=R$1,ROW(fourni)-1,""), ROW(Q43))),"")</f>
        <v/>
      </c>
      <c r="S44" s="1" t="str">
        <f t="array" aca="1" ref="S44" ca="1">IFERROR(INDEX(reference,SMALL(IF(fourni=S$1,ROW(fourni)-1,""), ROW(R43))),"")</f>
        <v/>
      </c>
      <c r="T44" s="1" t="str">
        <f t="array" aca="1" ref="T44" ca="1">IFERROR(INDEX(reference,SMALL(IF(fourni=T$1,ROW(fourni)-1,""), ROW(S43))),"")</f>
        <v/>
      </c>
      <c r="U44" s="1" t="str">
        <f t="array" aca="1" ref="U44" ca="1">IFERROR(INDEX(reference,SMALL(IF(fourni=U$1,ROW(fourni)-1,""), ROW(T43))),"")</f>
        <v/>
      </c>
      <c r="V44" s="1" t="str">
        <f t="array" aca="1" ref="V44" ca="1">IFERROR(INDEX(reference,SMALL(IF(fourni=V$1,ROW(fourni)-1,""), ROW(U43))),"")</f>
        <v/>
      </c>
      <c r="W44" s="1" t="str">
        <f t="array" aca="1" ref="W44" ca="1">IFERROR(INDEX(reference,SMALL(IF(fourni=W$1,ROW(fourni)-1,""), ROW(V43))),"")</f>
        <v/>
      </c>
      <c r="X44" s="1" t="str">
        <f t="array" aca="1" ref="X44" ca="1">IFERROR(INDEX(reference,SMALL(IF(fourni=X$1,ROW(fourni)-1,""), ROW(W43))),"")</f>
        <v/>
      </c>
      <c r="Y44" s="1" t="str">
        <f t="array" aca="1" ref="Y44" ca="1">IFERROR(INDEX(reference,SMALL(IF(fourni=Y$1,ROW(fourni)-1,""), ROW(X43))),"")</f>
        <v/>
      </c>
      <c r="Z44" s="1" t="str">
        <f t="array" aca="1" ref="Z44" ca="1">IFERROR(INDEX(reference,SMALL(IF(fourni=Z$1,ROW(fourni)-1,""), ROW(Y43))),"")</f>
        <v/>
      </c>
      <c r="AA44" s="1" t="str">
        <f t="array" aca="1" ref="AA44" ca="1">IFERROR(INDEX(reference,SMALL(IF(fourni=AA$1,ROW(fourni)-1,""), ROW(Z43))),"")</f>
        <v/>
      </c>
      <c r="AB44" s="1" t="str">
        <f t="array" aca="1" ref="AB44" ca="1">IFERROR(INDEX(reference,SMALL(IF(fourni=AB$1,ROW(fourni)-1,""), ROW(AA43))),"")</f>
        <v/>
      </c>
      <c r="AC44" s="1" t="str">
        <f t="array" aca="1" ref="AC44" ca="1">IFERROR(INDEX(reference,SMALL(IF(fourni=AC$1,ROW(fourni)-1,""), ROW(AB43))),"")</f>
        <v/>
      </c>
      <c r="AD44" s="1" t="str">
        <f t="array" aca="1" ref="AD44" ca="1">IFERROR(INDEX(reference,SMALL(IF(fourni=AD$1,ROW(fourni)-1,""), ROW(AC43))),"")</f>
        <v/>
      </c>
      <c r="AE44" s="1" t="str">
        <f t="array" aca="1" ref="AE44" ca="1">IFERROR(INDEX(reference,SMALL(IF(fourni=AE$1,ROW(fourni)-1,""), ROW(AD43))),"")</f>
        <v/>
      </c>
      <c r="AF44" s="1" t="str">
        <f t="array" aca="1" ref="AF44" ca="1">IFERROR(INDEX(reference,SMALL(IF(fourni=AF$1,ROW(fourni)-1,""), ROW(AE43))),"")</f>
        <v/>
      </c>
      <c r="AG44" s="1" t="str">
        <f t="array" aca="1" ref="AG44" ca="1">IFERROR(INDEX(reference,SMALL(IF(fourni=AG$1,ROW(fourni)-1,""), ROW(AF43))),"")</f>
        <v/>
      </c>
      <c r="AH44" s="1" t="str">
        <f t="array" aca="1" ref="AH44" ca="1">IFERROR(INDEX(reference,SMALL(IF(fourni=AH$1,ROW(fourni)-1,""), ROW(AG43))),"")</f>
        <v/>
      </c>
      <c r="AI44" s="1" t="str">
        <f t="array" aca="1" ref="AI44" ca="1">IFERROR(INDEX(reference,SMALL(IF(fourni=AI$1,ROW(fourni)-1,""), ROW(AH43))),"")</f>
        <v/>
      </c>
      <c r="AJ44" s="1" t="str">
        <f t="array" aca="1" ref="AJ44" ca="1">IFERROR(INDEX(reference,SMALL(IF(fourni=AJ$1,ROW(fourni)-1,""), ROW(AI43))),"")</f>
        <v/>
      </c>
      <c r="AK44" s="1" t="str">
        <f t="array" aca="1" ref="AK44" ca="1">IFERROR(INDEX(reference,SMALL(IF(fourni=AK$1,ROW(fourni)-1,""), ROW(AJ43))),"")</f>
        <v/>
      </c>
      <c r="AL44" s="1" t="str">
        <f t="array" aca="1" ref="AL44" ca="1">IFERROR(INDEX(reference,SMALL(IF(fourni=AL$1,ROW(fourni)-1,""), ROW(AK43))),"")</f>
        <v/>
      </c>
      <c r="AM44" s="1" t="str">
        <f t="array" aca="1" ref="AM44" ca="1">IFERROR(INDEX(reference,SMALL(IF(fourni=AM$1,ROW(fourni)-1,""), ROW(AL43))),"")</f>
        <v/>
      </c>
      <c r="AN44" s="1" t="str">
        <f t="array" aca="1" ref="AN44" ca="1">IFERROR(INDEX(reference,SMALL(IF(fourni=AN$1,ROW(fourni)-1,""), ROW(AM43))),"")</f>
        <v/>
      </c>
      <c r="AO44" s="1" t="str">
        <f t="array" aca="1" ref="AO44" ca="1">IFERROR(INDEX(reference,SMALL(IF(fourni=AO$1,ROW(fourni)-1,""), ROW(AN43))),"")</f>
        <v/>
      </c>
      <c r="AP44" s="1" t="str">
        <f t="array" aca="1" ref="AP44" ca="1">IFERROR(INDEX(reference,SMALL(IF(fourni=AP$1,ROW(fourni)-1,""), ROW(AO43))),"")</f>
        <v/>
      </c>
    </row>
    <row r="45" spans="2:42">
      <c r="B45" s="1" t="str">
        <f t="array" aca="1" ref="B45" ca="1">IFERROR(INDEX(reference,SMALL(IF(fourni=B$1,ROW(fourni)-1,""), ROW(A44))),"")</f>
        <v/>
      </c>
      <c r="C45" s="1" t="str">
        <f t="array" aca="1" ref="C45" ca="1">IFERROR(INDEX(reference,SMALL(IF(fourni=C$1,ROW(fourni)-1,""), ROW(B44))),"")</f>
        <v/>
      </c>
      <c r="D45" s="1" t="str">
        <f t="array" aca="1" ref="D45" ca="1">IFERROR(INDEX(reference,SMALL(IF(fourni=D$1,ROW(fourni)-1,""), ROW(C44))),"")</f>
        <v/>
      </c>
      <c r="E45" s="1" t="str">
        <f t="array" aca="1" ref="E45" ca="1">IFERROR(INDEX(reference,SMALL(IF(fourni=E$1,ROW(fourni)-1,""), ROW(D44))),"")</f>
        <v/>
      </c>
      <c r="F45" s="1" t="str">
        <f t="array" aca="1" ref="F45" ca="1">IFERROR(INDEX(reference,SMALL(IF(fourni=F$1,ROW(fourni)-1,""), ROW(E44))),"")</f>
        <v/>
      </c>
      <c r="G45" s="1" t="str">
        <f t="array" aca="1" ref="G45" ca="1">IFERROR(INDEX(reference,SMALL(IF(fourni=G$1,ROW(fourni)-1,""), ROW(F44))),"")</f>
        <v/>
      </c>
      <c r="H45" s="1" t="str">
        <f t="array" aca="1" ref="H45" ca="1">IFERROR(INDEX(reference,SMALL(IF(fourni=H$1,ROW(fourni)-1,""), ROW(G44))),"")</f>
        <v/>
      </c>
      <c r="I45" s="1" t="str">
        <f t="array" aca="1" ref="I45" ca="1">IFERROR(INDEX(reference,SMALL(IF(fourni=I$1,ROW(fourni)-1,""), ROW(H44))),"")</f>
        <v/>
      </c>
      <c r="J45" s="1" t="str">
        <f t="array" aca="1" ref="J45" ca="1">IFERROR(INDEX(reference,SMALL(IF(fourni=J$1,ROW(fourni)-1,""), ROW(I44))),"")</f>
        <v/>
      </c>
      <c r="K45" s="1" t="str">
        <f t="array" aca="1" ref="K45" ca="1">IFERROR(INDEX(reference,SMALL(IF(fourni=K$1,ROW(fourni)-1,""), ROW(J44))),"")</f>
        <v/>
      </c>
      <c r="L45" s="1" t="str">
        <f t="array" aca="1" ref="L45" ca="1">IFERROR(INDEX(reference,SMALL(IF(fourni=L$1,ROW(fourni)-1,""), ROW(K44))),"")</f>
        <v/>
      </c>
      <c r="M45" s="1" t="str">
        <f t="array" aca="1" ref="M45" ca="1">IFERROR(INDEX(reference,SMALL(IF(fourni=M$1,ROW(fourni)-1,""), ROW(L44))),"")</f>
        <v/>
      </c>
      <c r="N45" s="1" t="str">
        <f t="array" aca="1" ref="N45" ca="1">IFERROR(INDEX(reference,SMALL(IF(fourni=N$1,ROW(fourni)-1,""), ROW(M44))),"")</f>
        <v/>
      </c>
      <c r="O45" s="1" t="str">
        <f t="array" aca="1" ref="O45" ca="1">IFERROR(INDEX(reference,SMALL(IF(fourni=O$1,ROW(fourni)-1,""), ROW(N44))),"")</f>
        <v/>
      </c>
      <c r="P45" s="1" t="str">
        <f t="array" aca="1" ref="P45" ca="1">IFERROR(INDEX(reference,SMALL(IF(fourni=P$1,ROW(fourni)-1,""), ROW(O44))),"")</f>
        <v/>
      </c>
      <c r="Q45" s="1" t="str">
        <f t="array" aca="1" ref="Q45" ca="1">IFERROR(INDEX(reference,SMALL(IF(fourni=Q$1,ROW(fourni)-1,""), ROW(P44))),"")</f>
        <v/>
      </c>
      <c r="R45" s="1" t="str">
        <f t="array" aca="1" ref="R45" ca="1">IFERROR(INDEX(reference,SMALL(IF(fourni=R$1,ROW(fourni)-1,""), ROW(Q44))),"")</f>
        <v/>
      </c>
      <c r="S45" s="1" t="str">
        <f t="array" aca="1" ref="S45" ca="1">IFERROR(INDEX(reference,SMALL(IF(fourni=S$1,ROW(fourni)-1,""), ROW(R44))),"")</f>
        <v/>
      </c>
      <c r="T45" s="1" t="str">
        <f t="array" aca="1" ref="T45" ca="1">IFERROR(INDEX(reference,SMALL(IF(fourni=T$1,ROW(fourni)-1,""), ROW(S44))),"")</f>
        <v/>
      </c>
      <c r="U45" s="1" t="str">
        <f t="array" aca="1" ref="U45" ca="1">IFERROR(INDEX(reference,SMALL(IF(fourni=U$1,ROW(fourni)-1,""), ROW(T44))),"")</f>
        <v/>
      </c>
      <c r="V45" s="1" t="str">
        <f t="array" aca="1" ref="V45" ca="1">IFERROR(INDEX(reference,SMALL(IF(fourni=V$1,ROW(fourni)-1,""), ROW(U44))),"")</f>
        <v/>
      </c>
      <c r="W45" s="1" t="str">
        <f t="array" aca="1" ref="W45" ca="1">IFERROR(INDEX(reference,SMALL(IF(fourni=W$1,ROW(fourni)-1,""), ROW(V44))),"")</f>
        <v/>
      </c>
      <c r="X45" s="1" t="str">
        <f t="array" aca="1" ref="X45" ca="1">IFERROR(INDEX(reference,SMALL(IF(fourni=X$1,ROW(fourni)-1,""), ROW(W44))),"")</f>
        <v/>
      </c>
      <c r="Y45" s="1" t="str">
        <f t="array" aca="1" ref="Y45" ca="1">IFERROR(INDEX(reference,SMALL(IF(fourni=Y$1,ROW(fourni)-1,""), ROW(X44))),"")</f>
        <v/>
      </c>
      <c r="Z45" s="1" t="str">
        <f t="array" aca="1" ref="Z45" ca="1">IFERROR(INDEX(reference,SMALL(IF(fourni=Z$1,ROW(fourni)-1,""), ROW(Y44))),"")</f>
        <v/>
      </c>
      <c r="AA45" s="1" t="str">
        <f t="array" aca="1" ref="AA45" ca="1">IFERROR(INDEX(reference,SMALL(IF(fourni=AA$1,ROW(fourni)-1,""), ROW(Z44))),"")</f>
        <v/>
      </c>
      <c r="AB45" s="1" t="str">
        <f t="array" aca="1" ref="AB45" ca="1">IFERROR(INDEX(reference,SMALL(IF(fourni=AB$1,ROW(fourni)-1,""), ROW(AA44))),"")</f>
        <v/>
      </c>
      <c r="AC45" s="1" t="str">
        <f t="array" aca="1" ref="AC45" ca="1">IFERROR(INDEX(reference,SMALL(IF(fourni=AC$1,ROW(fourni)-1,""), ROW(AB44))),"")</f>
        <v/>
      </c>
      <c r="AD45" s="1" t="str">
        <f t="array" aca="1" ref="AD45" ca="1">IFERROR(INDEX(reference,SMALL(IF(fourni=AD$1,ROW(fourni)-1,""), ROW(AC44))),"")</f>
        <v/>
      </c>
      <c r="AE45" s="1" t="str">
        <f t="array" aca="1" ref="AE45" ca="1">IFERROR(INDEX(reference,SMALL(IF(fourni=AE$1,ROW(fourni)-1,""), ROW(AD44))),"")</f>
        <v/>
      </c>
      <c r="AF45" s="1" t="str">
        <f t="array" aca="1" ref="AF45" ca="1">IFERROR(INDEX(reference,SMALL(IF(fourni=AF$1,ROW(fourni)-1,""), ROW(AE44))),"")</f>
        <v/>
      </c>
      <c r="AG45" s="1" t="str">
        <f t="array" aca="1" ref="AG45" ca="1">IFERROR(INDEX(reference,SMALL(IF(fourni=AG$1,ROW(fourni)-1,""), ROW(AF44))),"")</f>
        <v/>
      </c>
      <c r="AH45" s="1" t="str">
        <f t="array" aca="1" ref="AH45" ca="1">IFERROR(INDEX(reference,SMALL(IF(fourni=AH$1,ROW(fourni)-1,""), ROW(AG44))),"")</f>
        <v/>
      </c>
      <c r="AI45" s="1" t="str">
        <f t="array" aca="1" ref="AI45" ca="1">IFERROR(INDEX(reference,SMALL(IF(fourni=AI$1,ROW(fourni)-1,""), ROW(AH44))),"")</f>
        <v/>
      </c>
      <c r="AJ45" s="1" t="str">
        <f t="array" aca="1" ref="AJ45" ca="1">IFERROR(INDEX(reference,SMALL(IF(fourni=AJ$1,ROW(fourni)-1,""), ROW(AI44))),"")</f>
        <v/>
      </c>
      <c r="AK45" s="1" t="str">
        <f t="array" aca="1" ref="AK45" ca="1">IFERROR(INDEX(reference,SMALL(IF(fourni=AK$1,ROW(fourni)-1,""), ROW(AJ44))),"")</f>
        <v/>
      </c>
      <c r="AL45" s="1" t="str">
        <f t="array" aca="1" ref="AL45" ca="1">IFERROR(INDEX(reference,SMALL(IF(fourni=AL$1,ROW(fourni)-1,""), ROW(AK44))),"")</f>
        <v/>
      </c>
      <c r="AM45" s="1" t="str">
        <f t="array" aca="1" ref="AM45" ca="1">IFERROR(INDEX(reference,SMALL(IF(fourni=AM$1,ROW(fourni)-1,""), ROW(AL44))),"")</f>
        <v/>
      </c>
      <c r="AN45" s="1" t="str">
        <f t="array" aca="1" ref="AN45" ca="1">IFERROR(INDEX(reference,SMALL(IF(fourni=AN$1,ROW(fourni)-1,""), ROW(AM44))),"")</f>
        <v/>
      </c>
      <c r="AO45" s="1" t="str">
        <f t="array" aca="1" ref="AO45" ca="1">IFERROR(INDEX(reference,SMALL(IF(fourni=AO$1,ROW(fourni)-1,""), ROW(AN44))),"")</f>
        <v/>
      </c>
      <c r="AP45" s="1" t="str">
        <f t="array" aca="1" ref="AP45" ca="1">IFERROR(INDEX(reference,SMALL(IF(fourni=AP$1,ROW(fourni)-1,""), ROW(AO44))),"")</f>
        <v/>
      </c>
    </row>
    <row r="46" spans="2:42">
      <c r="B46" s="1" t="str">
        <f t="array" aca="1" ref="B46" ca="1">IFERROR(INDEX(reference,SMALL(IF(fourni=B$1,ROW(fourni)-1,""), ROW(A45))),"")</f>
        <v/>
      </c>
      <c r="C46" s="1" t="str">
        <f t="array" aca="1" ref="C46" ca="1">IFERROR(INDEX(reference,SMALL(IF(fourni=C$1,ROW(fourni)-1,""), ROW(B45))),"")</f>
        <v/>
      </c>
      <c r="D46" s="1" t="str">
        <f t="array" aca="1" ref="D46" ca="1">IFERROR(INDEX(reference,SMALL(IF(fourni=D$1,ROW(fourni)-1,""), ROW(C45))),"")</f>
        <v/>
      </c>
      <c r="E46" s="1" t="str">
        <f t="array" aca="1" ref="E46" ca="1">IFERROR(INDEX(reference,SMALL(IF(fourni=E$1,ROW(fourni)-1,""), ROW(D45))),"")</f>
        <v/>
      </c>
      <c r="F46" s="1" t="str">
        <f t="array" aca="1" ref="F46" ca="1">IFERROR(INDEX(reference,SMALL(IF(fourni=F$1,ROW(fourni)-1,""), ROW(E45))),"")</f>
        <v/>
      </c>
      <c r="G46" s="1" t="str">
        <f t="array" aca="1" ref="G46" ca="1">IFERROR(INDEX(reference,SMALL(IF(fourni=G$1,ROW(fourni)-1,""), ROW(F45))),"")</f>
        <v/>
      </c>
      <c r="H46" s="1" t="str">
        <f t="array" aca="1" ref="H46" ca="1">IFERROR(INDEX(reference,SMALL(IF(fourni=H$1,ROW(fourni)-1,""), ROW(G45))),"")</f>
        <v/>
      </c>
      <c r="I46" s="1" t="str">
        <f t="array" aca="1" ref="I46" ca="1">IFERROR(INDEX(reference,SMALL(IF(fourni=I$1,ROW(fourni)-1,""), ROW(H45))),"")</f>
        <v/>
      </c>
      <c r="J46" s="1" t="str">
        <f t="array" aca="1" ref="J46" ca="1">IFERROR(INDEX(reference,SMALL(IF(fourni=J$1,ROW(fourni)-1,""), ROW(I45))),"")</f>
        <v/>
      </c>
      <c r="K46" s="1" t="str">
        <f t="array" aca="1" ref="K46" ca="1">IFERROR(INDEX(reference,SMALL(IF(fourni=K$1,ROW(fourni)-1,""), ROW(J45))),"")</f>
        <v/>
      </c>
      <c r="L46" s="1" t="str">
        <f t="array" aca="1" ref="L46" ca="1">IFERROR(INDEX(reference,SMALL(IF(fourni=L$1,ROW(fourni)-1,""), ROW(K45))),"")</f>
        <v/>
      </c>
      <c r="M46" s="1" t="str">
        <f t="array" aca="1" ref="M46" ca="1">IFERROR(INDEX(reference,SMALL(IF(fourni=M$1,ROW(fourni)-1,""), ROW(L45))),"")</f>
        <v/>
      </c>
      <c r="N46" s="1" t="str">
        <f t="array" aca="1" ref="N46" ca="1">IFERROR(INDEX(reference,SMALL(IF(fourni=N$1,ROW(fourni)-1,""), ROW(M45))),"")</f>
        <v/>
      </c>
      <c r="O46" s="1" t="str">
        <f t="array" aca="1" ref="O46" ca="1">IFERROR(INDEX(reference,SMALL(IF(fourni=O$1,ROW(fourni)-1,""), ROW(N45))),"")</f>
        <v/>
      </c>
      <c r="P46" s="1" t="str">
        <f t="array" aca="1" ref="P46" ca="1">IFERROR(INDEX(reference,SMALL(IF(fourni=P$1,ROW(fourni)-1,""), ROW(O45))),"")</f>
        <v/>
      </c>
      <c r="Q46" s="1" t="str">
        <f t="array" aca="1" ref="Q46" ca="1">IFERROR(INDEX(reference,SMALL(IF(fourni=Q$1,ROW(fourni)-1,""), ROW(P45))),"")</f>
        <v/>
      </c>
      <c r="R46" s="1" t="str">
        <f t="array" aca="1" ref="R46" ca="1">IFERROR(INDEX(reference,SMALL(IF(fourni=R$1,ROW(fourni)-1,""), ROW(Q45))),"")</f>
        <v/>
      </c>
      <c r="S46" s="1" t="str">
        <f t="array" aca="1" ref="S46" ca="1">IFERROR(INDEX(reference,SMALL(IF(fourni=S$1,ROW(fourni)-1,""), ROW(R45))),"")</f>
        <v/>
      </c>
      <c r="T46" s="1" t="str">
        <f t="array" aca="1" ref="T46" ca="1">IFERROR(INDEX(reference,SMALL(IF(fourni=T$1,ROW(fourni)-1,""), ROW(S45))),"")</f>
        <v/>
      </c>
      <c r="U46" s="1" t="str">
        <f t="array" aca="1" ref="U46" ca="1">IFERROR(INDEX(reference,SMALL(IF(fourni=U$1,ROW(fourni)-1,""), ROW(T45))),"")</f>
        <v/>
      </c>
      <c r="V46" s="1" t="str">
        <f t="array" aca="1" ref="V46" ca="1">IFERROR(INDEX(reference,SMALL(IF(fourni=V$1,ROW(fourni)-1,""), ROW(U45))),"")</f>
        <v/>
      </c>
      <c r="W46" s="1" t="str">
        <f t="array" aca="1" ref="W46" ca="1">IFERROR(INDEX(reference,SMALL(IF(fourni=W$1,ROW(fourni)-1,""), ROW(V45))),"")</f>
        <v/>
      </c>
      <c r="X46" s="1" t="str">
        <f t="array" aca="1" ref="X46" ca="1">IFERROR(INDEX(reference,SMALL(IF(fourni=X$1,ROW(fourni)-1,""), ROW(W45))),"")</f>
        <v/>
      </c>
      <c r="Y46" s="1" t="str">
        <f t="array" aca="1" ref="Y46" ca="1">IFERROR(INDEX(reference,SMALL(IF(fourni=Y$1,ROW(fourni)-1,""), ROW(X45))),"")</f>
        <v/>
      </c>
      <c r="Z46" s="1" t="str">
        <f t="array" aca="1" ref="Z46" ca="1">IFERROR(INDEX(reference,SMALL(IF(fourni=Z$1,ROW(fourni)-1,""), ROW(Y45))),"")</f>
        <v/>
      </c>
      <c r="AA46" s="1" t="str">
        <f t="array" aca="1" ref="AA46" ca="1">IFERROR(INDEX(reference,SMALL(IF(fourni=AA$1,ROW(fourni)-1,""), ROW(Z45))),"")</f>
        <v/>
      </c>
      <c r="AB46" s="1" t="str">
        <f t="array" aca="1" ref="AB46" ca="1">IFERROR(INDEX(reference,SMALL(IF(fourni=AB$1,ROW(fourni)-1,""), ROW(AA45))),"")</f>
        <v/>
      </c>
      <c r="AC46" s="1" t="str">
        <f t="array" aca="1" ref="AC46" ca="1">IFERROR(INDEX(reference,SMALL(IF(fourni=AC$1,ROW(fourni)-1,""), ROW(AB45))),"")</f>
        <v/>
      </c>
      <c r="AD46" s="1" t="str">
        <f t="array" aca="1" ref="AD46" ca="1">IFERROR(INDEX(reference,SMALL(IF(fourni=AD$1,ROW(fourni)-1,""), ROW(AC45))),"")</f>
        <v/>
      </c>
      <c r="AE46" s="1" t="str">
        <f t="array" aca="1" ref="AE46" ca="1">IFERROR(INDEX(reference,SMALL(IF(fourni=AE$1,ROW(fourni)-1,""), ROW(AD45))),"")</f>
        <v/>
      </c>
      <c r="AF46" s="1" t="str">
        <f t="array" aca="1" ref="AF46" ca="1">IFERROR(INDEX(reference,SMALL(IF(fourni=AF$1,ROW(fourni)-1,""), ROW(AE45))),"")</f>
        <v/>
      </c>
      <c r="AG46" s="1" t="str">
        <f t="array" aca="1" ref="AG46" ca="1">IFERROR(INDEX(reference,SMALL(IF(fourni=AG$1,ROW(fourni)-1,""), ROW(AF45))),"")</f>
        <v/>
      </c>
      <c r="AH46" s="1" t="str">
        <f t="array" aca="1" ref="AH46" ca="1">IFERROR(INDEX(reference,SMALL(IF(fourni=AH$1,ROW(fourni)-1,""), ROW(AG45))),"")</f>
        <v/>
      </c>
      <c r="AI46" s="1" t="str">
        <f t="array" aca="1" ref="AI46" ca="1">IFERROR(INDEX(reference,SMALL(IF(fourni=AI$1,ROW(fourni)-1,""), ROW(AH45))),"")</f>
        <v/>
      </c>
      <c r="AJ46" s="1" t="str">
        <f t="array" aca="1" ref="AJ46" ca="1">IFERROR(INDEX(reference,SMALL(IF(fourni=AJ$1,ROW(fourni)-1,""), ROW(AI45))),"")</f>
        <v/>
      </c>
      <c r="AK46" s="1" t="str">
        <f t="array" aca="1" ref="AK46" ca="1">IFERROR(INDEX(reference,SMALL(IF(fourni=AK$1,ROW(fourni)-1,""), ROW(AJ45))),"")</f>
        <v/>
      </c>
      <c r="AL46" s="1" t="str">
        <f t="array" aca="1" ref="AL46" ca="1">IFERROR(INDEX(reference,SMALL(IF(fourni=AL$1,ROW(fourni)-1,""), ROW(AK45))),"")</f>
        <v/>
      </c>
      <c r="AM46" s="1" t="str">
        <f t="array" aca="1" ref="AM46" ca="1">IFERROR(INDEX(reference,SMALL(IF(fourni=AM$1,ROW(fourni)-1,""), ROW(AL45))),"")</f>
        <v/>
      </c>
      <c r="AN46" s="1" t="str">
        <f t="array" aca="1" ref="AN46" ca="1">IFERROR(INDEX(reference,SMALL(IF(fourni=AN$1,ROW(fourni)-1,""), ROW(AM45))),"")</f>
        <v/>
      </c>
      <c r="AO46" s="1" t="str">
        <f t="array" aca="1" ref="AO46" ca="1">IFERROR(INDEX(reference,SMALL(IF(fourni=AO$1,ROW(fourni)-1,""), ROW(AN45))),"")</f>
        <v/>
      </c>
      <c r="AP46" s="1" t="str">
        <f t="array" aca="1" ref="AP46" ca="1">IFERROR(INDEX(reference,SMALL(IF(fourni=AP$1,ROW(fourni)-1,""), ROW(AO45))),"")</f>
        <v/>
      </c>
    </row>
    <row r="47" spans="2:42">
      <c r="B47" s="1" t="str">
        <f t="array" aca="1" ref="B47" ca="1">IFERROR(INDEX(reference,SMALL(IF(fourni=B$1,ROW(fourni)-1,""), ROW(A46))),"")</f>
        <v/>
      </c>
      <c r="C47" s="1" t="str">
        <f t="array" aca="1" ref="C47" ca="1">IFERROR(INDEX(reference,SMALL(IF(fourni=C$1,ROW(fourni)-1,""), ROW(B46))),"")</f>
        <v/>
      </c>
      <c r="D47" s="1" t="str">
        <f t="array" aca="1" ref="D47" ca="1">IFERROR(INDEX(reference,SMALL(IF(fourni=D$1,ROW(fourni)-1,""), ROW(C46))),"")</f>
        <v/>
      </c>
      <c r="E47" s="1" t="str">
        <f t="array" aca="1" ref="E47" ca="1">IFERROR(INDEX(reference,SMALL(IF(fourni=E$1,ROW(fourni)-1,""), ROW(D46))),"")</f>
        <v/>
      </c>
      <c r="F47" s="1" t="str">
        <f t="array" aca="1" ref="F47" ca="1">IFERROR(INDEX(reference,SMALL(IF(fourni=F$1,ROW(fourni)-1,""), ROW(E46))),"")</f>
        <v/>
      </c>
      <c r="G47" s="1" t="str">
        <f t="array" aca="1" ref="G47" ca="1">IFERROR(INDEX(reference,SMALL(IF(fourni=G$1,ROW(fourni)-1,""), ROW(F46))),"")</f>
        <v/>
      </c>
      <c r="H47" s="1" t="str">
        <f t="array" aca="1" ref="H47" ca="1">IFERROR(INDEX(reference,SMALL(IF(fourni=H$1,ROW(fourni)-1,""), ROW(G46))),"")</f>
        <v/>
      </c>
      <c r="I47" s="1" t="str">
        <f t="array" aca="1" ref="I47" ca="1">IFERROR(INDEX(reference,SMALL(IF(fourni=I$1,ROW(fourni)-1,""), ROW(H46))),"")</f>
        <v/>
      </c>
      <c r="J47" s="1" t="str">
        <f t="array" aca="1" ref="J47" ca="1">IFERROR(INDEX(reference,SMALL(IF(fourni=J$1,ROW(fourni)-1,""), ROW(I46))),"")</f>
        <v/>
      </c>
      <c r="K47" s="1" t="str">
        <f t="array" aca="1" ref="K47" ca="1">IFERROR(INDEX(reference,SMALL(IF(fourni=K$1,ROW(fourni)-1,""), ROW(J46))),"")</f>
        <v/>
      </c>
      <c r="L47" s="1" t="str">
        <f t="array" aca="1" ref="L47" ca="1">IFERROR(INDEX(reference,SMALL(IF(fourni=L$1,ROW(fourni)-1,""), ROW(K46))),"")</f>
        <v/>
      </c>
      <c r="M47" s="1" t="str">
        <f t="array" aca="1" ref="M47" ca="1">IFERROR(INDEX(reference,SMALL(IF(fourni=M$1,ROW(fourni)-1,""), ROW(L46))),"")</f>
        <v/>
      </c>
      <c r="N47" s="1" t="str">
        <f t="array" aca="1" ref="N47" ca="1">IFERROR(INDEX(reference,SMALL(IF(fourni=N$1,ROW(fourni)-1,""), ROW(M46))),"")</f>
        <v/>
      </c>
      <c r="O47" s="1" t="str">
        <f t="array" aca="1" ref="O47" ca="1">IFERROR(INDEX(reference,SMALL(IF(fourni=O$1,ROW(fourni)-1,""), ROW(N46))),"")</f>
        <v/>
      </c>
      <c r="P47" s="1" t="str">
        <f t="array" aca="1" ref="P47" ca="1">IFERROR(INDEX(reference,SMALL(IF(fourni=P$1,ROW(fourni)-1,""), ROW(O46))),"")</f>
        <v/>
      </c>
      <c r="Q47" s="1" t="str">
        <f t="array" aca="1" ref="Q47" ca="1">IFERROR(INDEX(reference,SMALL(IF(fourni=Q$1,ROW(fourni)-1,""), ROW(P46))),"")</f>
        <v/>
      </c>
      <c r="R47" s="1" t="str">
        <f t="array" aca="1" ref="R47" ca="1">IFERROR(INDEX(reference,SMALL(IF(fourni=R$1,ROW(fourni)-1,""), ROW(Q46))),"")</f>
        <v/>
      </c>
      <c r="S47" s="1" t="str">
        <f t="array" aca="1" ref="S47" ca="1">IFERROR(INDEX(reference,SMALL(IF(fourni=S$1,ROW(fourni)-1,""), ROW(R46))),"")</f>
        <v/>
      </c>
      <c r="T47" s="1" t="str">
        <f t="array" aca="1" ref="T47" ca="1">IFERROR(INDEX(reference,SMALL(IF(fourni=T$1,ROW(fourni)-1,""), ROW(S46))),"")</f>
        <v/>
      </c>
      <c r="U47" s="1" t="str">
        <f t="array" aca="1" ref="U47" ca="1">IFERROR(INDEX(reference,SMALL(IF(fourni=U$1,ROW(fourni)-1,""), ROW(T46))),"")</f>
        <v/>
      </c>
      <c r="V47" s="1" t="str">
        <f t="array" aca="1" ref="V47" ca="1">IFERROR(INDEX(reference,SMALL(IF(fourni=V$1,ROW(fourni)-1,""), ROW(U46))),"")</f>
        <v/>
      </c>
      <c r="W47" s="1" t="str">
        <f t="array" aca="1" ref="W47" ca="1">IFERROR(INDEX(reference,SMALL(IF(fourni=W$1,ROW(fourni)-1,""), ROW(V46))),"")</f>
        <v/>
      </c>
      <c r="X47" s="1" t="str">
        <f t="array" aca="1" ref="X47" ca="1">IFERROR(INDEX(reference,SMALL(IF(fourni=X$1,ROW(fourni)-1,""), ROW(W46))),"")</f>
        <v/>
      </c>
      <c r="Y47" s="1" t="str">
        <f t="array" aca="1" ref="Y47" ca="1">IFERROR(INDEX(reference,SMALL(IF(fourni=Y$1,ROW(fourni)-1,""), ROW(X46))),"")</f>
        <v/>
      </c>
      <c r="Z47" s="1" t="str">
        <f t="array" aca="1" ref="Z47" ca="1">IFERROR(INDEX(reference,SMALL(IF(fourni=Z$1,ROW(fourni)-1,""), ROW(Y46))),"")</f>
        <v/>
      </c>
      <c r="AA47" s="1" t="str">
        <f t="array" aca="1" ref="AA47" ca="1">IFERROR(INDEX(reference,SMALL(IF(fourni=AA$1,ROW(fourni)-1,""), ROW(Z46))),"")</f>
        <v/>
      </c>
      <c r="AB47" s="1" t="str">
        <f t="array" aca="1" ref="AB47" ca="1">IFERROR(INDEX(reference,SMALL(IF(fourni=AB$1,ROW(fourni)-1,""), ROW(AA46))),"")</f>
        <v/>
      </c>
      <c r="AC47" s="1" t="str">
        <f t="array" aca="1" ref="AC47" ca="1">IFERROR(INDEX(reference,SMALL(IF(fourni=AC$1,ROW(fourni)-1,""), ROW(AB46))),"")</f>
        <v/>
      </c>
      <c r="AD47" s="1" t="str">
        <f t="array" aca="1" ref="AD47" ca="1">IFERROR(INDEX(reference,SMALL(IF(fourni=AD$1,ROW(fourni)-1,""), ROW(AC46))),"")</f>
        <v/>
      </c>
      <c r="AE47" s="1" t="str">
        <f t="array" aca="1" ref="AE47" ca="1">IFERROR(INDEX(reference,SMALL(IF(fourni=AE$1,ROW(fourni)-1,""), ROW(AD46))),"")</f>
        <v/>
      </c>
      <c r="AF47" s="1" t="str">
        <f t="array" aca="1" ref="AF47" ca="1">IFERROR(INDEX(reference,SMALL(IF(fourni=AF$1,ROW(fourni)-1,""), ROW(AE46))),"")</f>
        <v/>
      </c>
      <c r="AG47" s="1" t="str">
        <f t="array" aca="1" ref="AG47" ca="1">IFERROR(INDEX(reference,SMALL(IF(fourni=AG$1,ROW(fourni)-1,""), ROW(AF46))),"")</f>
        <v/>
      </c>
      <c r="AH47" s="1" t="str">
        <f t="array" aca="1" ref="AH47" ca="1">IFERROR(INDEX(reference,SMALL(IF(fourni=AH$1,ROW(fourni)-1,""), ROW(AG46))),"")</f>
        <v/>
      </c>
      <c r="AI47" s="1" t="str">
        <f t="array" aca="1" ref="AI47" ca="1">IFERROR(INDEX(reference,SMALL(IF(fourni=AI$1,ROW(fourni)-1,""), ROW(AH46))),"")</f>
        <v/>
      </c>
      <c r="AJ47" s="1" t="str">
        <f t="array" aca="1" ref="AJ47" ca="1">IFERROR(INDEX(reference,SMALL(IF(fourni=AJ$1,ROW(fourni)-1,""), ROW(AI46))),"")</f>
        <v/>
      </c>
      <c r="AK47" s="1" t="str">
        <f t="array" aca="1" ref="AK47" ca="1">IFERROR(INDEX(reference,SMALL(IF(fourni=AK$1,ROW(fourni)-1,""), ROW(AJ46))),"")</f>
        <v/>
      </c>
      <c r="AL47" s="1" t="str">
        <f t="array" aca="1" ref="AL47" ca="1">IFERROR(INDEX(reference,SMALL(IF(fourni=AL$1,ROW(fourni)-1,""), ROW(AK46))),"")</f>
        <v/>
      </c>
      <c r="AM47" s="1" t="str">
        <f t="array" aca="1" ref="AM47" ca="1">IFERROR(INDEX(reference,SMALL(IF(fourni=AM$1,ROW(fourni)-1,""), ROW(AL46))),"")</f>
        <v/>
      </c>
      <c r="AN47" s="1" t="str">
        <f t="array" aca="1" ref="AN47" ca="1">IFERROR(INDEX(reference,SMALL(IF(fourni=AN$1,ROW(fourni)-1,""), ROW(AM46))),"")</f>
        <v/>
      </c>
      <c r="AO47" s="1" t="str">
        <f t="array" aca="1" ref="AO47" ca="1">IFERROR(INDEX(reference,SMALL(IF(fourni=AO$1,ROW(fourni)-1,""), ROW(AN46))),"")</f>
        <v/>
      </c>
      <c r="AP47" s="1" t="str">
        <f t="array" aca="1" ref="AP47" ca="1">IFERROR(INDEX(reference,SMALL(IF(fourni=AP$1,ROW(fourni)-1,""), ROW(AO46))),"")</f>
        <v/>
      </c>
    </row>
    <row r="48" spans="2:42">
      <c r="B48" s="1" t="str">
        <f t="array" aca="1" ref="B48" ca="1">IFERROR(INDEX(reference,SMALL(IF(fourni=B$1,ROW(fourni)-1,""), ROW(A47))),"")</f>
        <v/>
      </c>
      <c r="C48" s="1" t="str">
        <f t="array" aca="1" ref="C48" ca="1">IFERROR(INDEX(reference,SMALL(IF(fourni=C$1,ROW(fourni)-1,""), ROW(B47))),"")</f>
        <v/>
      </c>
      <c r="D48" s="1" t="str">
        <f t="array" aca="1" ref="D48" ca="1">IFERROR(INDEX(reference,SMALL(IF(fourni=D$1,ROW(fourni)-1,""), ROW(C47))),"")</f>
        <v/>
      </c>
      <c r="E48" s="1" t="str">
        <f t="array" aca="1" ref="E48" ca="1">IFERROR(INDEX(reference,SMALL(IF(fourni=E$1,ROW(fourni)-1,""), ROW(D47))),"")</f>
        <v/>
      </c>
      <c r="F48" s="1" t="str">
        <f t="array" aca="1" ref="F48" ca="1">IFERROR(INDEX(reference,SMALL(IF(fourni=F$1,ROW(fourni)-1,""), ROW(E47))),"")</f>
        <v/>
      </c>
      <c r="G48" s="1" t="str">
        <f t="array" aca="1" ref="G48" ca="1">IFERROR(INDEX(reference,SMALL(IF(fourni=G$1,ROW(fourni)-1,""), ROW(F47))),"")</f>
        <v/>
      </c>
      <c r="H48" s="1" t="str">
        <f t="array" aca="1" ref="H48" ca="1">IFERROR(INDEX(reference,SMALL(IF(fourni=H$1,ROW(fourni)-1,""), ROW(G47))),"")</f>
        <v/>
      </c>
      <c r="I48" s="1" t="str">
        <f t="array" aca="1" ref="I48" ca="1">IFERROR(INDEX(reference,SMALL(IF(fourni=I$1,ROW(fourni)-1,""), ROW(H47))),"")</f>
        <v/>
      </c>
      <c r="J48" s="1" t="str">
        <f t="array" aca="1" ref="J48" ca="1">IFERROR(INDEX(reference,SMALL(IF(fourni=J$1,ROW(fourni)-1,""), ROW(I47))),"")</f>
        <v/>
      </c>
      <c r="K48" s="1" t="str">
        <f t="array" aca="1" ref="K48" ca="1">IFERROR(INDEX(reference,SMALL(IF(fourni=K$1,ROW(fourni)-1,""), ROW(J47))),"")</f>
        <v/>
      </c>
      <c r="L48" s="1" t="str">
        <f t="array" aca="1" ref="L48" ca="1">IFERROR(INDEX(reference,SMALL(IF(fourni=L$1,ROW(fourni)-1,""), ROW(K47))),"")</f>
        <v/>
      </c>
      <c r="M48" s="1" t="str">
        <f t="array" aca="1" ref="M48" ca="1">IFERROR(INDEX(reference,SMALL(IF(fourni=M$1,ROW(fourni)-1,""), ROW(L47))),"")</f>
        <v/>
      </c>
      <c r="N48" s="1" t="str">
        <f t="array" aca="1" ref="N48" ca="1">IFERROR(INDEX(reference,SMALL(IF(fourni=N$1,ROW(fourni)-1,""), ROW(M47))),"")</f>
        <v/>
      </c>
      <c r="O48" s="1" t="str">
        <f t="array" aca="1" ref="O48" ca="1">IFERROR(INDEX(reference,SMALL(IF(fourni=O$1,ROW(fourni)-1,""), ROW(N47))),"")</f>
        <v/>
      </c>
      <c r="P48" s="1" t="str">
        <f t="array" aca="1" ref="P48" ca="1">IFERROR(INDEX(reference,SMALL(IF(fourni=P$1,ROW(fourni)-1,""), ROW(O47))),"")</f>
        <v/>
      </c>
      <c r="Q48" s="1" t="str">
        <f t="array" aca="1" ref="Q48" ca="1">IFERROR(INDEX(reference,SMALL(IF(fourni=Q$1,ROW(fourni)-1,""), ROW(P47))),"")</f>
        <v/>
      </c>
      <c r="R48" s="1" t="str">
        <f t="array" aca="1" ref="R48" ca="1">IFERROR(INDEX(reference,SMALL(IF(fourni=R$1,ROW(fourni)-1,""), ROW(Q47))),"")</f>
        <v/>
      </c>
      <c r="S48" s="1" t="str">
        <f t="array" aca="1" ref="S48" ca="1">IFERROR(INDEX(reference,SMALL(IF(fourni=S$1,ROW(fourni)-1,""), ROW(R47))),"")</f>
        <v/>
      </c>
      <c r="T48" s="1" t="str">
        <f t="array" aca="1" ref="T48" ca="1">IFERROR(INDEX(reference,SMALL(IF(fourni=T$1,ROW(fourni)-1,""), ROW(S47))),"")</f>
        <v/>
      </c>
      <c r="U48" s="1" t="str">
        <f t="array" aca="1" ref="U48" ca="1">IFERROR(INDEX(reference,SMALL(IF(fourni=U$1,ROW(fourni)-1,""), ROW(T47))),"")</f>
        <v/>
      </c>
      <c r="V48" s="1" t="str">
        <f t="array" aca="1" ref="V48" ca="1">IFERROR(INDEX(reference,SMALL(IF(fourni=V$1,ROW(fourni)-1,""), ROW(U47))),"")</f>
        <v/>
      </c>
      <c r="W48" s="1" t="str">
        <f t="array" aca="1" ref="W48" ca="1">IFERROR(INDEX(reference,SMALL(IF(fourni=W$1,ROW(fourni)-1,""), ROW(V47))),"")</f>
        <v/>
      </c>
      <c r="X48" s="1" t="str">
        <f t="array" aca="1" ref="X48" ca="1">IFERROR(INDEX(reference,SMALL(IF(fourni=X$1,ROW(fourni)-1,""), ROW(W47))),"")</f>
        <v/>
      </c>
      <c r="Y48" s="1" t="str">
        <f t="array" aca="1" ref="Y48" ca="1">IFERROR(INDEX(reference,SMALL(IF(fourni=Y$1,ROW(fourni)-1,""), ROW(X47))),"")</f>
        <v/>
      </c>
      <c r="Z48" s="1" t="str">
        <f t="array" aca="1" ref="Z48" ca="1">IFERROR(INDEX(reference,SMALL(IF(fourni=Z$1,ROW(fourni)-1,""), ROW(Y47))),"")</f>
        <v/>
      </c>
      <c r="AA48" s="1" t="str">
        <f t="array" aca="1" ref="AA48" ca="1">IFERROR(INDEX(reference,SMALL(IF(fourni=AA$1,ROW(fourni)-1,""), ROW(Z47))),"")</f>
        <v/>
      </c>
      <c r="AB48" s="1" t="str">
        <f t="array" aca="1" ref="AB48" ca="1">IFERROR(INDEX(reference,SMALL(IF(fourni=AB$1,ROW(fourni)-1,""), ROW(AA47))),"")</f>
        <v/>
      </c>
      <c r="AC48" s="1" t="str">
        <f t="array" aca="1" ref="AC48" ca="1">IFERROR(INDEX(reference,SMALL(IF(fourni=AC$1,ROW(fourni)-1,""), ROW(AB47))),"")</f>
        <v/>
      </c>
      <c r="AD48" s="1" t="str">
        <f t="array" aca="1" ref="AD48" ca="1">IFERROR(INDEX(reference,SMALL(IF(fourni=AD$1,ROW(fourni)-1,""), ROW(AC47))),"")</f>
        <v/>
      </c>
      <c r="AE48" s="1" t="str">
        <f t="array" aca="1" ref="AE48" ca="1">IFERROR(INDEX(reference,SMALL(IF(fourni=AE$1,ROW(fourni)-1,""), ROW(AD47))),"")</f>
        <v/>
      </c>
      <c r="AF48" s="1" t="str">
        <f t="array" aca="1" ref="AF48" ca="1">IFERROR(INDEX(reference,SMALL(IF(fourni=AF$1,ROW(fourni)-1,""), ROW(AE47))),"")</f>
        <v/>
      </c>
      <c r="AG48" s="1" t="str">
        <f t="array" aca="1" ref="AG48" ca="1">IFERROR(INDEX(reference,SMALL(IF(fourni=AG$1,ROW(fourni)-1,""), ROW(AF47))),"")</f>
        <v/>
      </c>
      <c r="AH48" s="1" t="str">
        <f t="array" aca="1" ref="AH48" ca="1">IFERROR(INDEX(reference,SMALL(IF(fourni=AH$1,ROW(fourni)-1,""), ROW(AG47))),"")</f>
        <v/>
      </c>
      <c r="AI48" s="1" t="str">
        <f t="array" aca="1" ref="AI48" ca="1">IFERROR(INDEX(reference,SMALL(IF(fourni=AI$1,ROW(fourni)-1,""), ROW(AH47))),"")</f>
        <v/>
      </c>
      <c r="AJ48" s="1" t="str">
        <f t="array" aca="1" ref="AJ48" ca="1">IFERROR(INDEX(reference,SMALL(IF(fourni=AJ$1,ROW(fourni)-1,""), ROW(AI47))),"")</f>
        <v/>
      </c>
      <c r="AK48" s="1" t="str">
        <f t="array" aca="1" ref="AK48" ca="1">IFERROR(INDEX(reference,SMALL(IF(fourni=AK$1,ROW(fourni)-1,""), ROW(AJ47))),"")</f>
        <v/>
      </c>
      <c r="AL48" s="1" t="str">
        <f t="array" aca="1" ref="AL48" ca="1">IFERROR(INDEX(reference,SMALL(IF(fourni=AL$1,ROW(fourni)-1,""), ROW(AK47))),"")</f>
        <v/>
      </c>
      <c r="AM48" s="1" t="str">
        <f t="array" aca="1" ref="AM48" ca="1">IFERROR(INDEX(reference,SMALL(IF(fourni=AM$1,ROW(fourni)-1,""), ROW(AL47))),"")</f>
        <v/>
      </c>
      <c r="AN48" s="1" t="str">
        <f t="array" aca="1" ref="AN48" ca="1">IFERROR(INDEX(reference,SMALL(IF(fourni=AN$1,ROW(fourni)-1,""), ROW(AM47))),"")</f>
        <v/>
      </c>
      <c r="AO48" s="1" t="str">
        <f t="array" aca="1" ref="AO48" ca="1">IFERROR(INDEX(reference,SMALL(IF(fourni=AO$1,ROW(fourni)-1,""), ROW(AN47))),"")</f>
        <v/>
      </c>
      <c r="AP48" s="1" t="str">
        <f t="array" aca="1" ref="AP48" ca="1">IFERROR(INDEX(reference,SMALL(IF(fourni=AP$1,ROW(fourni)-1,""), ROW(AO47))),"")</f>
        <v/>
      </c>
    </row>
    <row r="49" spans="2:42">
      <c r="B49" s="1" t="str">
        <f t="array" aca="1" ref="B49" ca="1">IFERROR(INDEX(reference,SMALL(IF(fourni=B$1,ROW(fourni)-1,""), ROW(A48))),"")</f>
        <v/>
      </c>
      <c r="C49" s="1" t="str">
        <f t="array" aca="1" ref="C49" ca="1">IFERROR(INDEX(reference,SMALL(IF(fourni=C$1,ROW(fourni)-1,""), ROW(B48))),"")</f>
        <v/>
      </c>
      <c r="D49" s="1" t="str">
        <f t="array" aca="1" ref="D49" ca="1">IFERROR(INDEX(reference,SMALL(IF(fourni=D$1,ROW(fourni)-1,""), ROW(C48))),"")</f>
        <v/>
      </c>
      <c r="E49" s="1" t="str">
        <f t="array" aca="1" ref="E49" ca="1">IFERROR(INDEX(reference,SMALL(IF(fourni=E$1,ROW(fourni)-1,""), ROW(D48))),"")</f>
        <v/>
      </c>
      <c r="F49" s="1" t="str">
        <f t="array" aca="1" ref="F49" ca="1">IFERROR(INDEX(reference,SMALL(IF(fourni=F$1,ROW(fourni)-1,""), ROW(E48))),"")</f>
        <v/>
      </c>
      <c r="G49" s="1" t="str">
        <f t="array" aca="1" ref="G49" ca="1">IFERROR(INDEX(reference,SMALL(IF(fourni=G$1,ROW(fourni)-1,""), ROW(F48))),"")</f>
        <v/>
      </c>
      <c r="H49" s="1" t="str">
        <f t="array" aca="1" ref="H49" ca="1">IFERROR(INDEX(reference,SMALL(IF(fourni=H$1,ROW(fourni)-1,""), ROW(G48))),"")</f>
        <v/>
      </c>
      <c r="I49" s="1" t="str">
        <f t="array" aca="1" ref="I49" ca="1">IFERROR(INDEX(reference,SMALL(IF(fourni=I$1,ROW(fourni)-1,""), ROW(H48))),"")</f>
        <v/>
      </c>
      <c r="J49" s="1" t="str">
        <f t="array" aca="1" ref="J49" ca="1">IFERROR(INDEX(reference,SMALL(IF(fourni=J$1,ROW(fourni)-1,""), ROW(I48))),"")</f>
        <v/>
      </c>
      <c r="K49" s="1" t="str">
        <f t="array" aca="1" ref="K49" ca="1">IFERROR(INDEX(reference,SMALL(IF(fourni=K$1,ROW(fourni)-1,""), ROW(J48))),"")</f>
        <v/>
      </c>
      <c r="L49" s="1" t="str">
        <f t="array" aca="1" ref="L49" ca="1">IFERROR(INDEX(reference,SMALL(IF(fourni=L$1,ROW(fourni)-1,""), ROW(K48))),"")</f>
        <v/>
      </c>
      <c r="M49" s="1" t="str">
        <f t="array" aca="1" ref="M49" ca="1">IFERROR(INDEX(reference,SMALL(IF(fourni=M$1,ROW(fourni)-1,""), ROW(L48))),"")</f>
        <v/>
      </c>
      <c r="N49" s="1" t="str">
        <f t="array" aca="1" ref="N49" ca="1">IFERROR(INDEX(reference,SMALL(IF(fourni=N$1,ROW(fourni)-1,""), ROW(M48))),"")</f>
        <v/>
      </c>
      <c r="O49" s="1" t="str">
        <f t="array" aca="1" ref="O49" ca="1">IFERROR(INDEX(reference,SMALL(IF(fourni=O$1,ROW(fourni)-1,""), ROW(N48))),"")</f>
        <v/>
      </c>
      <c r="P49" s="1" t="str">
        <f t="array" aca="1" ref="P49" ca="1">IFERROR(INDEX(reference,SMALL(IF(fourni=P$1,ROW(fourni)-1,""), ROW(O48))),"")</f>
        <v/>
      </c>
      <c r="Q49" s="1" t="str">
        <f t="array" aca="1" ref="Q49" ca="1">IFERROR(INDEX(reference,SMALL(IF(fourni=Q$1,ROW(fourni)-1,""), ROW(P48))),"")</f>
        <v/>
      </c>
      <c r="R49" s="1" t="str">
        <f t="array" aca="1" ref="R49" ca="1">IFERROR(INDEX(reference,SMALL(IF(fourni=R$1,ROW(fourni)-1,""), ROW(Q48))),"")</f>
        <v/>
      </c>
      <c r="S49" s="1" t="str">
        <f t="array" aca="1" ref="S49" ca="1">IFERROR(INDEX(reference,SMALL(IF(fourni=S$1,ROW(fourni)-1,""), ROW(R48))),"")</f>
        <v/>
      </c>
      <c r="T49" s="1" t="str">
        <f t="array" aca="1" ref="T49" ca="1">IFERROR(INDEX(reference,SMALL(IF(fourni=T$1,ROW(fourni)-1,""), ROW(S48))),"")</f>
        <v/>
      </c>
      <c r="U49" s="1" t="str">
        <f t="array" aca="1" ref="U49" ca="1">IFERROR(INDEX(reference,SMALL(IF(fourni=U$1,ROW(fourni)-1,""), ROW(T48))),"")</f>
        <v/>
      </c>
      <c r="V49" s="1" t="str">
        <f t="array" aca="1" ref="V49" ca="1">IFERROR(INDEX(reference,SMALL(IF(fourni=V$1,ROW(fourni)-1,""), ROW(U48))),"")</f>
        <v/>
      </c>
      <c r="W49" s="1" t="str">
        <f t="array" aca="1" ref="W49" ca="1">IFERROR(INDEX(reference,SMALL(IF(fourni=W$1,ROW(fourni)-1,""), ROW(V48))),"")</f>
        <v/>
      </c>
      <c r="X49" s="1" t="str">
        <f t="array" aca="1" ref="X49" ca="1">IFERROR(INDEX(reference,SMALL(IF(fourni=X$1,ROW(fourni)-1,""), ROW(W48))),"")</f>
        <v/>
      </c>
      <c r="Y49" s="1" t="str">
        <f t="array" aca="1" ref="Y49" ca="1">IFERROR(INDEX(reference,SMALL(IF(fourni=Y$1,ROW(fourni)-1,""), ROW(X48))),"")</f>
        <v/>
      </c>
      <c r="Z49" s="1" t="str">
        <f t="array" aca="1" ref="Z49" ca="1">IFERROR(INDEX(reference,SMALL(IF(fourni=Z$1,ROW(fourni)-1,""), ROW(Y48))),"")</f>
        <v/>
      </c>
      <c r="AA49" s="1" t="str">
        <f t="array" aca="1" ref="AA49" ca="1">IFERROR(INDEX(reference,SMALL(IF(fourni=AA$1,ROW(fourni)-1,""), ROW(Z48))),"")</f>
        <v/>
      </c>
      <c r="AB49" s="1" t="str">
        <f t="array" aca="1" ref="AB49" ca="1">IFERROR(INDEX(reference,SMALL(IF(fourni=AB$1,ROW(fourni)-1,""), ROW(AA48))),"")</f>
        <v/>
      </c>
      <c r="AC49" s="1" t="str">
        <f t="array" aca="1" ref="AC49" ca="1">IFERROR(INDEX(reference,SMALL(IF(fourni=AC$1,ROW(fourni)-1,""), ROW(AB48))),"")</f>
        <v/>
      </c>
      <c r="AD49" s="1" t="str">
        <f t="array" aca="1" ref="AD49" ca="1">IFERROR(INDEX(reference,SMALL(IF(fourni=AD$1,ROW(fourni)-1,""), ROW(AC48))),"")</f>
        <v/>
      </c>
      <c r="AE49" s="1" t="str">
        <f t="array" aca="1" ref="AE49" ca="1">IFERROR(INDEX(reference,SMALL(IF(fourni=AE$1,ROW(fourni)-1,""), ROW(AD48))),"")</f>
        <v/>
      </c>
      <c r="AF49" s="1" t="str">
        <f t="array" aca="1" ref="AF49" ca="1">IFERROR(INDEX(reference,SMALL(IF(fourni=AF$1,ROW(fourni)-1,""), ROW(AE48))),"")</f>
        <v/>
      </c>
      <c r="AG49" s="1" t="str">
        <f t="array" aca="1" ref="AG49" ca="1">IFERROR(INDEX(reference,SMALL(IF(fourni=AG$1,ROW(fourni)-1,""), ROW(AF48))),"")</f>
        <v/>
      </c>
      <c r="AH49" s="1" t="str">
        <f t="array" aca="1" ref="AH49" ca="1">IFERROR(INDEX(reference,SMALL(IF(fourni=AH$1,ROW(fourni)-1,""), ROW(AG48))),"")</f>
        <v/>
      </c>
      <c r="AI49" s="1" t="str">
        <f t="array" aca="1" ref="AI49" ca="1">IFERROR(INDEX(reference,SMALL(IF(fourni=AI$1,ROW(fourni)-1,""), ROW(AH48))),"")</f>
        <v/>
      </c>
      <c r="AJ49" s="1" t="str">
        <f t="array" aca="1" ref="AJ49" ca="1">IFERROR(INDEX(reference,SMALL(IF(fourni=AJ$1,ROW(fourni)-1,""), ROW(AI48))),"")</f>
        <v/>
      </c>
      <c r="AK49" s="1" t="str">
        <f t="array" aca="1" ref="AK49" ca="1">IFERROR(INDEX(reference,SMALL(IF(fourni=AK$1,ROW(fourni)-1,""), ROW(AJ48))),"")</f>
        <v/>
      </c>
      <c r="AL49" s="1" t="str">
        <f t="array" aca="1" ref="AL49" ca="1">IFERROR(INDEX(reference,SMALL(IF(fourni=AL$1,ROW(fourni)-1,""), ROW(AK48))),"")</f>
        <v/>
      </c>
      <c r="AM49" s="1" t="str">
        <f t="array" aca="1" ref="AM49" ca="1">IFERROR(INDEX(reference,SMALL(IF(fourni=AM$1,ROW(fourni)-1,""), ROW(AL48))),"")</f>
        <v/>
      </c>
      <c r="AN49" s="1" t="str">
        <f t="array" aca="1" ref="AN49" ca="1">IFERROR(INDEX(reference,SMALL(IF(fourni=AN$1,ROW(fourni)-1,""), ROW(AM48))),"")</f>
        <v/>
      </c>
      <c r="AO49" s="1" t="str">
        <f t="array" aca="1" ref="AO49" ca="1">IFERROR(INDEX(reference,SMALL(IF(fourni=AO$1,ROW(fourni)-1,""), ROW(AN48))),"")</f>
        <v/>
      </c>
      <c r="AP49" s="1" t="str">
        <f t="array" aca="1" ref="AP49" ca="1">IFERROR(INDEX(reference,SMALL(IF(fourni=AP$1,ROW(fourni)-1,""), ROW(AO48))),"")</f>
        <v/>
      </c>
    </row>
    <row r="50" spans="2:42">
      <c r="B50" s="1" t="str">
        <f t="array" aca="1" ref="B50" ca="1">IFERROR(INDEX(reference,SMALL(IF(fourni=B$1,ROW(fourni)-1,""), ROW(A49))),"")</f>
        <v/>
      </c>
      <c r="C50" s="1" t="str">
        <f t="array" aca="1" ref="C50" ca="1">IFERROR(INDEX(reference,SMALL(IF(fourni=C$1,ROW(fourni)-1,""), ROW(B49))),"")</f>
        <v/>
      </c>
      <c r="D50" s="1" t="str">
        <f t="array" aca="1" ref="D50" ca="1">IFERROR(INDEX(reference,SMALL(IF(fourni=D$1,ROW(fourni)-1,""), ROW(C49))),"")</f>
        <v/>
      </c>
      <c r="E50" s="1" t="str">
        <f t="array" aca="1" ref="E50" ca="1">IFERROR(INDEX(reference,SMALL(IF(fourni=E$1,ROW(fourni)-1,""), ROW(D49))),"")</f>
        <v/>
      </c>
      <c r="F50" s="1" t="str">
        <f t="array" aca="1" ref="F50" ca="1">IFERROR(INDEX(reference,SMALL(IF(fourni=F$1,ROW(fourni)-1,""), ROW(E49))),"")</f>
        <v/>
      </c>
      <c r="G50" s="1" t="str">
        <f t="array" aca="1" ref="G50" ca="1">IFERROR(INDEX(reference,SMALL(IF(fourni=G$1,ROW(fourni)-1,""), ROW(F49))),"")</f>
        <v/>
      </c>
      <c r="H50" s="1" t="str">
        <f t="array" aca="1" ref="H50" ca="1">IFERROR(INDEX(reference,SMALL(IF(fourni=H$1,ROW(fourni)-1,""), ROW(G49))),"")</f>
        <v/>
      </c>
      <c r="I50" s="1" t="str">
        <f t="array" aca="1" ref="I50" ca="1">IFERROR(INDEX(reference,SMALL(IF(fourni=I$1,ROW(fourni)-1,""), ROW(H49))),"")</f>
        <v/>
      </c>
      <c r="J50" s="1" t="str">
        <f t="array" aca="1" ref="J50" ca="1">IFERROR(INDEX(reference,SMALL(IF(fourni=J$1,ROW(fourni)-1,""), ROW(I49))),"")</f>
        <v/>
      </c>
      <c r="K50" s="1" t="str">
        <f t="array" aca="1" ref="K50" ca="1">IFERROR(INDEX(reference,SMALL(IF(fourni=K$1,ROW(fourni)-1,""), ROW(J49))),"")</f>
        <v/>
      </c>
      <c r="L50" s="1" t="str">
        <f t="array" aca="1" ref="L50" ca="1">IFERROR(INDEX(reference,SMALL(IF(fourni=L$1,ROW(fourni)-1,""), ROW(K49))),"")</f>
        <v/>
      </c>
      <c r="M50" s="1" t="str">
        <f t="array" aca="1" ref="M50" ca="1">IFERROR(INDEX(reference,SMALL(IF(fourni=M$1,ROW(fourni)-1,""), ROW(L49))),"")</f>
        <v/>
      </c>
      <c r="N50" s="1" t="str">
        <f t="array" aca="1" ref="N50" ca="1">IFERROR(INDEX(reference,SMALL(IF(fourni=N$1,ROW(fourni)-1,""), ROW(M49))),"")</f>
        <v/>
      </c>
      <c r="O50" s="1" t="str">
        <f t="array" aca="1" ref="O50" ca="1">IFERROR(INDEX(reference,SMALL(IF(fourni=O$1,ROW(fourni)-1,""), ROW(N49))),"")</f>
        <v/>
      </c>
      <c r="P50" s="1" t="str">
        <f t="array" aca="1" ref="P50" ca="1">IFERROR(INDEX(reference,SMALL(IF(fourni=P$1,ROW(fourni)-1,""), ROW(O49))),"")</f>
        <v/>
      </c>
      <c r="Q50" s="1" t="str">
        <f t="array" aca="1" ref="Q50" ca="1">IFERROR(INDEX(reference,SMALL(IF(fourni=Q$1,ROW(fourni)-1,""), ROW(P49))),"")</f>
        <v/>
      </c>
      <c r="R50" s="1" t="str">
        <f t="array" aca="1" ref="R50" ca="1">IFERROR(INDEX(reference,SMALL(IF(fourni=R$1,ROW(fourni)-1,""), ROW(Q49))),"")</f>
        <v/>
      </c>
      <c r="S50" s="1" t="str">
        <f t="array" aca="1" ref="S50" ca="1">IFERROR(INDEX(reference,SMALL(IF(fourni=S$1,ROW(fourni)-1,""), ROW(R49))),"")</f>
        <v/>
      </c>
      <c r="T50" s="1" t="str">
        <f t="array" aca="1" ref="T50" ca="1">IFERROR(INDEX(reference,SMALL(IF(fourni=T$1,ROW(fourni)-1,""), ROW(S49))),"")</f>
        <v/>
      </c>
      <c r="U50" s="1" t="str">
        <f t="array" aca="1" ref="U50" ca="1">IFERROR(INDEX(reference,SMALL(IF(fourni=U$1,ROW(fourni)-1,""), ROW(T49))),"")</f>
        <v/>
      </c>
      <c r="V50" s="1" t="str">
        <f t="array" aca="1" ref="V50" ca="1">IFERROR(INDEX(reference,SMALL(IF(fourni=V$1,ROW(fourni)-1,""), ROW(U49))),"")</f>
        <v/>
      </c>
      <c r="W50" s="1" t="str">
        <f t="array" aca="1" ref="W50" ca="1">IFERROR(INDEX(reference,SMALL(IF(fourni=W$1,ROW(fourni)-1,""), ROW(V49))),"")</f>
        <v/>
      </c>
      <c r="X50" s="1" t="str">
        <f t="array" aca="1" ref="X50" ca="1">IFERROR(INDEX(reference,SMALL(IF(fourni=X$1,ROW(fourni)-1,""), ROW(W49))),"")</f>
        <v/>
      </c>
      <c r="Y50" s="1" t="str">
        <f t="array" aca="1" ref="Y50" ca="1">IFERROR(INDEX(reference,SMALL(IF(fourni=Y$1,ROW(fourni)-1,""), ROW(X49))),"")</f>
        <v/>
      </c>
      <c r="Z50" s="1" t="str">
        <f t="array" aca="1" ref="Z50" ca="1">IFERROR(INDEX(reference,SMALL(IF(fourni=Z$1,ROW(fourni)-1,""), ROW(Y49))),"")</f>
        <v/>
      </c>
      <c r="AA50" s="1" t="str">
        <f t="array" aca="1" ref="AA50" ca="1">IFERROR(INDEX(reference,SMALL(IF(fourni=AA$1,ROW(fourni)-1,""), ROW(Z49))),"")</f>
        <v/>
      </c>
      <c r="AB50" s="1" t="str">
        <f t="array" aca="1" ref="AB50" ca="1">IFERROR(INDEX(reference,SMALL(IF(fourni=AB$1,ROW(fourni)-1,""), ROW(AA49))),"")</f>
        <v/>
      </c>
      <c r="AC50" s="1" t="str">
        <f t="array" aca="1" ref="AC50" ca="1">IFERROR(INDEX(reference,SMALL(IF(fourni=AC$1,ROW(fourni)-1,""), ROW(AB49))),"")</f>
        <v/>
      </c>
      <c r="AD50" s="1" t="str">
        <f t="array" aca="1" ref="AD50" ca="1">IFERROR(INDEX(reference,SMALL(IF(fourni=AD$1,ROW(fourni)-1,""), ROW(AC49))),"")</f>
        <v/>
      </c>
      <c r="AE50" s="1" t="str">
        <f t="array" aca="1" ref="AE50" ca="1">IFERROR(INDEX(reference,SMALL(IF(fourni=AE$1,ROW(fourni)-1,""), ROW(AD49))),"")</f>
        <v/>
      </c>
      <c r="AF50" s="1" t="str">
        <f t="array" aca="1" ref="AF50" ca="1">IFERROR(INDEX(reference,SMALL(IF(fourni=AF$1,ROW(fourni)-1,""), ROW(AE49))),"")</f>
        <v/>
      </c>
      <c r="AG50" s="1" t="str">
        <f t="array" aca="1" ref="AG50" ca="1">IFERROR(INDEX(reference,SMALL(IF(fourni=AG$1,ROW(fourni)-1,""), ROW(AF49))),"")</f>
        <v/>
      </c>
      <c r="AH50" s="1" t="str">
        <f t="array" aca="1" ref="AH50" ca="1">IFERROR(INDEX(reference,SMALL(IF(fourni=AH$1,ROW(fourni)-1,""), ROW(AG49))),"")</f>
        <v/>
      </c>
      <c r="AI50" s="1" t="str">
        <f t="array" aca="1" ref="AI50" ca="1">IFERROR(INDEX(reference,SMALL(IF(fourni=AI$1,ROW(fourni)-1,""), ROW(AH49))),"")</f>
        <v/>
      </c>
      <c r="AJ50" s="1" t="str">
        <f t="array" aca="1" ref="AJ50" ca="1">IFERROR(INDEX(reference,SMALL(IF(fourni=AJ$1,ROW(fourni)-1,""), ROW(AI49))),"")</f>
        <v/>
      </c>
      <c r="AK50" s="1" t="str">
        <f t="array" aca="1" ref="AK50" ca="1">IFERROR(INDEX(reference,SMALL(IF(fourni=AK$1,ROW(fourni)-1,""), ROW(AJ49))),"")</f>
        <v/>
      </c>
      <c r="AL50" s="1" t="str">
        <f t="array" aca="1" ref="AL50" ca="1">IFERROR(INDEX(reference,SMALL(IF(fourni=AL$1,ROW(fourni)-1,""), ROW(AK49))),"")</f>
        <v/>
      </c>
      <c r="AM50" s="1" t="str">
        <f t="array" aca="1" ref="AM50" ca="1">IFERROR(INDEX(reference,SMALL(IF(fourni=AM$1,ROW(fourni)-1,""), ROW(AL49))),"")</f>
        <v/>
      </c>
      <c r="AN50" s="1" t="str">
        <f t="array" aca="1" ref="AN50" ca="1">IFERROR(INDEX(reference,SMALL(IF(fourni=AN$1,ROW(fourni)-1,""), ROW(AM49))),"")</f>
        <v/>
      </c>
      <c r="AO50" s="1" t="str">
        <f t="array" aca="1" ref="AO50" ca="1">IFERROR(INDEX(reference,SMALL(IF(fourni=AO$1,ROW(fourni)-1,""), ROW(AN49))),"")</f>
        <v/>
      </c>
      <c r="AP50" s="1" t="str">
        <f t="array" aca="1" ref="AP50" ca="1">IFERROR(INDEX(reference,SMALL(IF(fourni=AP$1,ROW(fourni)-1,""), ROW(AO49))),"")</f>
        <v/>
      </c>
    </row>
    <row r="51" spans="2:42">
      <c r="B51" s="1" t="str">
        <f t="array" aca="1" ref="B51" ca="1">IFERROR(INDEX(reference,SMALL(IF(fourni=B$1,ROW(fourni)-1,""), ROW(A50))),"")</f>
        <v/>
      </c>
      <c r="C51" s="1" t="str">
        <f t="array" aca="1" ref="C51" ca="1">IFERROR(INDEX(reference,SMALL(IF(fourni=C$1,ROW(fourni)-1,""), ROW(B50))),"")</f>
        <v/>
      </c>
      <c r="D51" s="1" t="str">
        <f t="array" aca="1" ref="D51" ca="1">IFERROR(INDEX(reference,SMALL(IF(fourni=D$1,ROW(fourni)-1,""), ROW(C50))),"")</f>
        <v/>
      </c>
      <c r="E51" s="1" t="str">
        <f t="array" aca="1" ref="E51" ca="1">IFERROR(INDEX(reference,SMALL(IF(fourni=E$1,ROW(fourni)-1,""), ROW(D50))),"")</f>
        <v/>
      </c>
      <c r="F51" s="1" t="str">
        <f t="array" aca="1" ref="F51" ca="1">IFERROR(INDEX(reference,SMALL(IF(fourni=F$1,ROW(fourni)-1,""), ROW(E50))),"")</f>
        <v/>
      </c>
      <c r="G51" s="1" t="str">
        <f t="array" aca="1" ref="G51" ca="1">IFERROR(INDEX(reference,SMALL(IF(fourni=G$1,ROW(fourni)-1,""), ROW(F50))),"")</f>
        <v/>
      </c>
      <c r="H51" s="1" t="str">
        <f t="array" aca="1" ref="H51" ca="1">IFERROR(INDEX(reference,SMALL(IF(fourni=H$1,ROW(fourni)-1,""), ROW(G50))),"")</f>
        <v/>
      </c>
      <c r="I51" s="1" t="str">
        <f t="array" aca="1" ref="I51" ca="1">IFERROR(INDEX(reference,SMALL(IF(fourni=I$1,ROW(fourni)-1,""), ROW(H50))),"")</f>
        <v/>
      </c>
      <c r="J51" s="1" t="str">
        <f t="array" aca="1" ref="J51" ca="1">IFERROR(INDEX(reference,SMALL(IF(fourni=J$1,ROW(fourni)-1,""), ROW(I50))),"")</f>
        <v/>
      </c>
      <c r="K51" s="1" t="str">
        <f t="array" aca="1" ref="K51" ca="1">IFERROR(INDEX(reference,SMALL(IF(fourni=K$1,ROW(fourni)-1,""), ROW(J50))),"")</f>
        <v/>
      </c>
      <c r="L51" s="1" t="str">
        <f t="array" aca="1" ref="L51" ca="1">IFERROR(INDEX(reference,SMALL(IF(fourni=L$1,ROW(fourni)-1,""), ROW(K50))),"")</f>
        <v/>
      </c>
      <c r="M51" s="1" t="str">
        <f t="array" aca="1" ref="M51" ca="1">IFERROR(INDEX(reference,SMALL(IF(fourni=M$1,ROW(fourni)-1,""), ROW(L50))),"")</f>
        <v/>
      </c>
      <c r="N51" s="1" t="str">
        <f t="array" aca="1" ref="N51" ca="1">IFERROR(INDEX(reference,SMALL(IF(fourni=N$1,ROW(fourni)-1,""), ROW(M50))),"")</f>
        <v/>
      </c>
      <c r="O51" s="1" t="str">
        <f t="array" aca="1" ref="O51" ca="1">IFERROR(INDEX(reference,SMALL(IF(fourni=O$1,ROW(fourni)-1,""), ROW(N50))),"")</f>
        <v/>
      </c>
      <c r="P51" s="1" t="str">
        <f t="array" aca="1" ref="P51" ca="1">IFERROR(INDEX(reference,SMALL(IF(fourni=P$1,ROW(fourni)-1,""), ROW(O50))),"")</f>
        <v/>
      </c>
      <c r="Q51" s="1" t="str">
        <f t="array" aca="1" ref="Q51" ca="1">IFERROR(INDEX(reference,SMALL(IF(fourni=Q$1,ROW(fourni)-1,""), ROW(P50))),"")</f>
        <v/>
      </c>
      <c r="R51" s="1" t="str">
        <f t="array" aca="1" ref="R51" ca="1">IFERROR(INDEX(reference,SMALL(IF(fourni=R$1,ROW(fourni)-1,""), ROW(Q50))),"")</f>
        <v/>
      </c>
      <c r="S51" s="1" t="str">
        <f t="array" aca="1" ref="S51" ca="1">IFERROR(INDEX(reference,SMALL(IF(fourni=S$1,ROW(fourni)-1,""), ROW(R50))),"")</f>
        <v/>
      </c>
      <c r="T51" s="1" t="str">
        <f t="array" aca="1" ref="T51" ca="1">IFERROR(INDEX(reference,SMALL(IF(fourni=T$1,ROW(fourni)-1,""), ROW(S50))),"")</f>
        <v/>
      </c>
      <c r="U51" s="1" t="str">
        <f t="array" aca="1" ref="U51" ca="1">IFERROR(INDEX(reference,SMALL(IF(fourni=U$1,ROW(fourni)-1,""), ROW(T50))),"")</f>
        <v/>
      </c>
      <c r="V51" s="1" t="str">
        <f t="array" aca="1" ref="V51" ca="1">IFERROR(INDEX(reference,SMALL(IF(fourni=V$1,ROW(fourni)-1,""), ROW(U50))),"")</f>
        <v/>
      </c>
      <c r="W51" s="1" t="str">
        <f t="array" aca="1" ref="W51" ca="1">IFERROR(INDEX(reference,SMALL(IF(fourni=W$1,ROW(fourni)-1,""), ROW(V50))),"")</f>
        <v/>
      </c>
      <c r="X51" s="1" t="str">
        <f t="array" aca="1" ref="X51" ca="1">IFERROR(INDEX(reference,SMALL(IF(fourni=X$1,ROW(fourni)-1,""), ROW(W50))),"")</f>
        <v/>
      </c>
      <c r="Y51" s="1" t="str">
        <f t="array" aca="1" ref="Y51" ca="1">IFERROR(INDEX(reference,SMALL(IF(fourni=Y$1,ROW(fourni)-1,""), ROW(X50))),"")</f>
        <v/>
      </c>
      <c r="Z51" s="1" t="str">
        <f t="array" aca="1" ref="Z51" ca="1">IFERROR(INDEX(reference,SMALL(IF(fourni=Z$1,ROW(fourni)-1,""), ROW(Y50))),"")</f>
        <v/>
      </c>
      <c r="AA51" s="1" t="str">
        <f t="array" aca="1" ref="AA51" ca="1">IFERROR(INDEX(reference,SMALL(IF(fourni=AA$1,ROW(fourni)-1,""), ROW(Z50))),"")</f>
        <v/>
      </c>
      <c r="AB51" s="1" t="str">
        <f t="array" aca="1" ref="AB51" ca="1">IFERROR(INDEX(reference,SMALL(IF(fourni=AB$1,ROW(fourni)-1,""), ROW(AA50))),"")</f>
        <v/>
      </c>
      <c r="AC51" s="1" t="str">
        <f t="array" aca="1" ref="AC51" ca="1">IFERROR(INDEX(reference,SMALL(IF(fourni=AC$1,ROW(fourni)-1,""), ROW(AB50))),"")</f>
        <v/>
      </c>
      <c r="AD51" s="1" t="str">
        <f t="array" aca="1" ref="AD51" ca="1">IFERROR(INDEX(reference,SMALL(IF(fourni=AD$1,ROW(fourni)-1,""), ROW(AC50))),"")</f>
        <v/>
      </c>
      <c r="AE51" s="1" t="str">
        <f t="array" aca="1" ref="AE51" ca="1">IFERROR(INDEX(reference,SMALL(IF(fourni=AE$1,ROW(fourni)-1,""), ROW(AD50))),"")</f>
        <v/>
      </c>
      <c r="AF51" s="1" t="str">
        <f t="array" aca="1" ref="AF51" ca="1">IFERROR(INDEX(reference,SMALL(IF(fourni=AF$1,ROW(fourni)-1,""), ROW(AE50))),"")</f>
        <v/>
      </c>
      <c r="AG51" s="1" t="str">
        <f t="array" aca="1" ref="AG51" ca="1">IFERROR(INDEX(reference,SMALL(IF(fourni=AG$1,ROW(fourni)-1,""), ROW(AF50))),"")</f>
        <v/>
      </c>
      <c r="AH51" s="1" t="str">
        <f t="array" aca="1" ref="AH51" ca="1">IFERROR(INDEX(reference,SMALL(IF(fourni=AH$1,ROW(fourni)-1,""), ROW(AG50))),"")</f>
        <v/>
      </c>
      <c r="AI51" s="1" t="str">
        <f t="array" aca="1" ref="AI51" ca="1">IFERROR(INDEX(reference,SMALL(IF(fourni=AI$1,ROW(fourni)-1,""), ROW(AH50))),"")</f>
        <v/>
      </c>
      <c r="AJ51" s="1" t="str">
        <f t="array" aca="1" ref="AJ51" ca="1">IFERROR(INDEX(reference,SMALL(IF(fourni=AJ$1,ROW(fourni)-1,""), ROW(AI50))),"")</f>
        <v/>
      </c>
      <c r="AK51" s="1" t="str">
        <f t="array" aca="1" ref="AK51" ca="1">IFERROR(INDEX(reference,SMALL(IF(fourni=AK$1,ROW(fourni)-1,""), ROW(AJ50))),"")</f>
        <v/>
      </c>
      <c r="AL51" s="1" t="str">
        <f t="array" aca="1" ref="AL51" ca="1">IFERROR(INDEX(reference,SMALL(IF(fourni=AL$1,ROW(fourni)-1,""), ROW(AK50))),"")</f>
        <v/>
      </c>
      <c r="AM51" s="1" t="str">
        <f t="array" aca="1" ref="AM51" ca="1">IFERROR(INDEX(reference,SMALL(IF(fourni=AM$1,ROW(fourni)-1,""), ROW(AL50))),"")</f>
        <v/>
      </c>
      <c r="AN51" s="1" t="str">
        <f t="array" aca="1" ref="AN51" ca="1">IFERROR(INDEX(reference,SMALL(IF(fourni=AN$1,ROW(fourni)-1,""), ROW(AM50))),"")</f>
        <v/>
      </c>
      <c r="AO51" s="1" t="str">
        <f t="array" aca="1" ref="AO51" ca="1">IFERROR(INDEX(reference,SMALL(IF(fourni=AO$1,ROW(fourni)-1,""), ROW(AN50))),"")</f>
        <v/>
      </c>
      <c r="AP51" s="1" t="str">
        <f t="array" aca="1" ref="AP51" ca="1">IFERROR(INDEX(reference,SMALL(IF(fourni=AP$1,ROW(fourni)-1,""), ROW(AO50))),"")</f>
        <v/>
      </c>
    </row>
    <row r="52" spans="2:42">
      <c r="B52" s="1" t="str">
        <f t="array" aca="1" ref="B52" ca="1">IFERROR(INDEX(reference,SMALL(IF(fourni=B$1,ROW(fourni)-1,""), ROW(A51))),"")</f>
        <v/>
      </c>
      <c r="C52" s="1" t="str">
        <f t="array" aca="1" ref="C52" ca="1">IFERROR(INDEX(reference,SMALL(IF(fourni=C$1,ROW(fourni)-1,""), ROW(B51))),"")</f>
        <v/>
      </c>
      <c r="D52" s="1" t="str">
        <f t="array" aca="1" ref="D52" ca="1">IFERROR(INDEX(reference,SMALL(IF(fourni=D$1,ROW(fourni)-1,""), ROW(C51))),"")</f>
        <v/>
      </c>
      <c r="E52" s="1" t="str">
        <f t="array" aca="1" ref="E52" ca="1">IFERROR(INDEX(reference,SMALL(IF(fourni=E$1,ROW(fourni)-1,""), ROW(D51))),"")</f>
        <v/>
      </c>
      <c r="F52" s="1" t="str">
        <f t="array" aca="1" ref="F52" ca="1">IFERROR(INDEX(reference,SMALL(IF(fourni=F$1,ROW(fourni)-1,""), ROW(E51))),"")</f>
        <v/>
      </c>
      <c r="G52" s="1" t="str">
        <f t="array" aca="1" ref="G52" ca="1">IFERROR(INDEX(reference,SMALL(IF(fourni=G$1,ROW(fourni)-1,""), ROW(F51))),"")</f>
        <v/>
      </c>
      <c r="H52" s="1" t="str">
        <f t="array" aca="1" ref="H52" ca="1">IFERROR(INDEX(reference,SMALL(IF(fourni=H$1,ROW(fourni)-1,""), ROW(G51))),"")</f>
        <v/>
      </c>
      <c r="I52" s="1" t="str">
        <f t="array" aca="1" ref="I52" ca="1">IFERROR(INDEX(reference,SMALL(IF(fourni=I$1,ROW(fourni)-1,""), ROW(H51))),"")</f>
        <v/>
      </c>
      <c r="J52" s="1" t="str">
        <f t="array" aca="1" ref="J52" ca="1">IFERROR(INDEX(reference,SMALL(IF(fourni=J$1,ROW(fourni)-1,""), ROW(I51))),"")</f>
        <v/>
      </c>
      <c r="K52" s="1" t="str">
        <f t="array" aca="1" ref="K52" ca="1">IFERROR(INDEX(reference,SMALL(IF(fourni=K$1,ROW(fourni)-1,""), ROW(J51))),"")</f>
        <v/>
      </c>
      <c r="L52" s="1" t="str">
        <f t="array" aca="1" ref="L52" ca="1">IFERROR(INDEX(reference,SMALL(IF(fourni=L$1,ROW(fourni)-1,""), ROW(K51))),"")</f>
        <v/>
      </c>
      <c r="M52" s="1" t="str">
        <f t="array" aca="1" ref="M52" ca="1">IFERROR(INDEX(reference,SMALL(IF(fourni=M$1,ROW(fourni)-1,""), ROW(L51))),"")</f>
        <v/>
      </c>
      <c r="N52" s="1" t="str">
        <f t="array" aca="1" ref="N52" ca="1">IFERROR(INDEX(reference,SMALL(IF(fourni=N$1,ROW(fourni)-1,""), ROW(M51))),"")</f>
        <v/>
      </c>
      <c r="O52" s="1" t="str">
        <f t="array" aca="1" ref="O52" ca="1">IFERROR(INDEX(reference,SMALL(IF(fourni=O$1,ROW(fourni)-1,""), ROW(N51))),"")</f>
        <v/>
      </c>
      <c r="P52" s="1" t="str">
        <f t="array" aca="1" ref="P52" ca="1">IFERROR(INDEX(reference,SMALL(IF(fourni=P$1,ROW(fourni)-1,""), ROW(O51))),"")</f>
        <v/>
      </c>
      <c r="Q52" s="1" t="str">
        <f t="array" aca="1" ref="Q52" ca="1">IFERROR(INDEX(reference,SMALL(IF(fourni=Q$1,ROW(fourni)-1,""), ROW(P51))),"")</f>
        <v/>
      </c>
      <c r="R52" s="1" t="str">
        <f t="array" aca="1" ref="R52" ca="1">IFERROR(INDEX(reference,SMALL(IF(fourni=R$1,ROW(fourni)-1,""), ROW(Q51))),"")</f>
        <v/>
      </c>
      <c r="S52" s="1" t="str">
        <f t="array" aca="1" ref="S52" ca="1">IFERROR(INDEX(reference,SMALL(IF(fourni=S$1,ROW(fourni)-1,""), ROW(R51))),"")</f>
        <v/>
      </c>
      <c r="T52" s="1" t="str">
        <f t="array" aca="1" ref="T52" ca="1">IFERROR(INDEX(reference,SMALL(IF(fourni=T$1,ROW(fourni)-1,""), ROW(S51))),"")</f>
        <v/>
      </c>
      <c r="U52" s="1" t="str">
        <f t="array" aca="1" ref="U52" ca="1">IFERROR(INDEX(reference,SMALL(IF(fourni=U$1,ROW(fourni)-1,""), ROW(T51))),"")</f>
        <v/>
      </c>
      <c r="V52" s="1" t="str">
        <f t="array" aca="1" ref="V52" ca="1">IFERROR(INDEX(reference,SMALL(IF(fourni=V$1,ROW(fourni)-1,""), ROW(U51))),"")</f>
        <v/>
      </c>
      <c r="W52" s="1" t="str">
        <f t="array" aca="1" ref="W52" ca="1">IFERROR(INDEX(reference,SMALL(IF(fourni=W$1,ROW(fourni)-1,""), ROW(V51))),"")</f>
        <v/>
      </c>
      <c r="X52" s="1" t="str">
        <f t="array" aca="1" ref="X52" ca="1">IFERROR(INDEX(reference,SMALL(IF(fourni=X$1,ROW(fourni)-1,""), ROW(W51))),"")</f>
        <v/>
      </c>
      <c r="Y52" s="1" t="str">
        <f t="array" aca="1" ref="Y52" ca="1">IFERROR(INDEX(reference,SMALL(IF(fourni=Y$1,ROW(fourni)-1,""), ROW(X51))),"")</f>
        <v/>
      </c>
      <c r="Z52" s="1" t="str">
        <f t="array" aca="1" ref="Z52" ca="1">IFERROR(INDEX(reference,SMALL(IF(fourni=Z$1,ROW(fourni)-1,""), ROW(Y51))),"")</f>
        <v/>
      </c>
      <c r="AA52" s="1" t="str">
        <f t="array" aca="1" ref="AA52" ca="1">IFERROR(INDEX(reference,SMALL(IF(fourni=AA$1,ROW(fourni)-1,""), ROW(Z51))),"")</f>
        <v/>
      </c>
      <c r="AB52" s="1" t="str">
        <f t="array" aca="1" ref="AB52" ca="1">IFERROR(INDEX(reference,SMALL(IF(fourni=AB$1,ROW(fourni)-1,""), ROW(AA51))),"")</f>
        <v/>
      </c>
      <c r="AC52" s="1" t="str">
        <f t="array" aca="1" ref="AC52" ca="1">IFERROR(INDEX(reference,SMALL(IF(fourni=AC$1,ROW(fourni)-1,""), ROW(AB51))),"")</f>
        <v/>
      </c>
      <c r="AD52" s="1" t="str">
        <f t="array" aca="1" ref="AD52" ca="1">IFERROR(INDEX(reference,SMALL(IF(fourni=AD$1,ROW(fourni)-1,""), ROW(AC51))),"")</f>
        <v/>
      </c>
      <c r="AE52" s="1" t="str">
        <f t="array" aca="1" ref="AE52" ca="1">IFERROR(INDEX(reference,SMALL(IF(fourni=AE$1,ROW(fourni)-1,""), ROW(AD51))),"")</f>
        <v/>
      </c>
      <c r="AF52" s="1" t="str">
        <f t="array" aca="1" ref="AF52" ca="1">IFERROR(INDEX(reference,SMALL(IF(fourni=AF$1,ROW(fourni)-1,""), ROW(AE51))),"")</f>
        <v/>
      </c>
      <c r="AG52" s="1" t="str">
        <f t="array" aca="1" ref="AG52" ca="1">IFERROR(INDEX(reference,SMALL(IF(fourni=AG$1,ROW(fourni)-1,""), ROW(AF51))),"")</f>
        <v/>
      </c>
      <c r="AH52" s="1" t="str">
        <f t="array" aca="1" ref="AH52" ca="1">IFERROR(INDEX(reference,SMALL(IF(fourni=AH$1,ROW(fourni)-1,""), ROW(AG51))),"")</f>
        <v/>
      </c>
      <c r="AI52" s="1" t="str">
        <f t="array" aca="1" ref="AI52" ca="1">IFERROR(INDEX(reference,SMALL(IF(fourni=AI$1,ROW(fourni)-1,""), ROW(AH51))),"")</f>
        <v/>
      </c>
      <c r="AJ52" s="1" t="str">
        <f t="array" aca="1" ref="AJ52" ca="1">IFERROR(INDEX(reference,SMALL(IF(fourni=AJ$1,ROW(fourni)-1,""), ROW(AI51))),"")</f>
        <v/>
      </c>
      <c r="AK52" s="1" t="str">
        <f t="array" aca="1" ref="AK52" ca="1">IFERROR(INDEX(reference,SMALL(IF(fourni=AK$1,ROW(fourni)-1,""), ROW(AJ51))),"")</f>
        <v/>
      </c>
      <c r="AL52" s="1" t="str">
        <f t="array" aca="1" ref="AL52" ca="1">IFERROR(INDEX(reference,SMALL(IF(fourni=AL$1,ROW(fourni)-1,""), ROW(AK51))),"")</f>
        <v/>
      </c>
      <c r="AM52" s="1" t="str">
        <f t="array" aca="1" ref="AM52" ca="1">IFERROR(INDEX(reference,SMALL(IF(fourni=AM$1,ROW(fourni)-1,""), ROW(AL51))),"")</f>
        <v/>
      </c>
      <c r="AN52" s="1" t="str">
        <f t="array" aca="1" ref="AN52" ca="1">IFERROR(INDEX(reference,SMALL(IF(fourni=AN$1,ROW(fourni)-1,""), ROW(AM51))),"")</f>
        <v/>
      </c>
      <c r="AO52" s="1" t="str">
        <f t="array" aca="1" ref="AO52" ca="1">IFERROR(INDEX(reference,SMALL(IF(fourni=AO$1,ROW(fourni)-1,""), ROW(AN51))),"")</f>
        <v/>
      </c>
      <c r="AP52" s="1" t="str">
        <f t="array" aca="1" ref="AP52" ca="1">IFERROR(INDEX(reference,SMALL(IF(fourni=AP$1,ROW(fourni)-1,""), ROW(AO51))),"")</f>
        <v/>
      </c>
    </row>
    <row r="53" spans="2:42">
      <c r="B53" s="1" t="str">
        <f t="array" aca="1" ref="B53" ca="1">IFERROR(INDEX(reference,SMALL(IF(fourni=B$1,ROW(fourni)-1,""), ROW(A52))),"")</f>
        <v/>
      </c>
      <c r="C53" s="1" t="str">
        <f t="array" aca="1" ref="C53" ca="1">IFERROR(INDEX(reference,SMALL(IF(fourni=C$1,ROW(fourni)-1,""), ROW(B52))),"")</f>
        <v/>
      </c>
      <c r="D53" s="1" t="str">
        <f t="array" aca="1" ref="D53" ca="1">IFERROR(INDEX(reference,SMALL(IF(fourni=D$1,ROW(fourni)-1,""), ROW(C52))),"")</f>
        <v/>
      </c>
      <c r="E53" s="1" t="str">
        <f t="array" aca="1" ref="E53" ca="1">IFERROR(INDEX(reference,SMALL(IF(fourni=E$1,ROW(fourni)-1,""), ROW(D52))),"")</f>
        <v/>
      </c>
      <c r="F53" s="1" t="str">
        <f t="array" aca="1" ref="F53" ca="1">IFERROR(INDEX(reference,SMALL(IF(fourni=F$1,ROW(fourni)-1,""), ROW(E52))),"")</f>
        <v/>
      </c>
      <c r="G53" s="1" t="str">
        <f t="array" aca="1" ref="G53" ca="1">IFERROR(INDEX(reference,SMALL(IF(fourni=G$1,ROW(fourni)-1,""), ROW(F52))),"")</f>
        <v/>
      </c>
      <c r="H53" s="1" t="str">
        <f t="array" aca="1" ref="H53" ca="1">IFERROR(INDEX(reference,SMALL(IF(fourni=H$1,ROW(fourni)-1,""), ROW(G52))),"")</f>
        <v/>
      </c>
      <c r="I53" s="1" t="str">
        <f t="array" aca="1" ref="I53" ca="1">IFERROR(INDEX(reference,SMALL(IF(fourni=I$1,ROW(fourni)-1,""), ROW(H52))),"")</f>
        <v/>
      </c>
      <c r="J53" s="1" t="str">
        <f t="array" aca="1" ref="J53" ca="1">IFERROR(INDEX(reference,SMALL(IF(fourni=J$1,ROW(fourni)-1,""), ROW(I52))),"")</f>
        <v/>
      </c>
      <c r="K53" s="1" t="str">
        <f t="array" aca="1" ref="K53" ca="1">IFERROR(INDEX(reference,SMALL(IF(fourni=K$1,ROW(fourni)-1,""), ROW(J52))),"")</f>
        <v/>
      </c>
      <c r="L53" s="1" t="str">
        <f t="array" aca="1" ref="L53" ca="1">IFERROR(INDEX(reference,SMALL(IF(fourni=L$1,ROW(fourni)-1,""), ROW(K52))),"")</f>
        <v/>
      </c>
      <c r="M53" s="1" t="str">
        <f t="array" aca="1" ref="M53" ca="1">IFERROR(INDEX(reference,SMALL(IF(fourni=M$1,ROW(fourni)-1,""), ROW(L52))),"")</f>
        <v/>
      </c>
      <c r="N53" s="1" t="str">
        <f t="array" aca="1" ref="N53" ca="1">IFERROR(INDEX(reference,SMALL(IF(fourni=N$1,ROW(fourni)-1,""), ROW(M52))),"")</f>
        <v/>
      </c>
      <c r="O53" s="1" t="str">
        <f t="array" aca="1" ref="O53" ca="1">IFERROR(INDEX(reference,SMALL(IF(fourni=O$1,ROW(fourni)-1,""), ROW(N52))),"")</f>
        <v/>
      </c>
      <c r="P53" s="1" t="str">
        <f t="array" aca="1" ref="P53" ca="1">IFERROR(INDEX(reference,SMALL(IF(fourni=P$1,ROW(fourni)-1,""), ROW(O52))),"")</f>
        <v/>
      </c>
      <c r="Q53" s="1" t="str">
        <f t="array" aca="1" ref="Q53" ca="1">IFERROR(INDEX(reference,SMALL(IF(fourni=Q$1,ROW(fourni)-1,""), ROW(P52))),"")</f>
        <v/>
      </c>
      <c r="R53" s="1" t="str">
        <f t="array" aca="1" ref="R53" ca="1">IFERROR(INDEX(reference,SMALL(IF(fourni=R$1,ROW(fourni)-1,""), ROW(Q52))),"")</f>
        <v/>
      </c>
      <c r="S53" s="1" t="str">
        <f t="array" aca="1" ref="S53" ca="1">IFERROR(INDEX(reference,SMALL(IF(fourni=S$1,ROW(fourni)-1,""), ROW(R52))),"")</f>
        <v/>
      </c>
      <c r="T53" s="1" t="str">
        <f t="array" aca="1" ref="T53" ca="1">IFERROR(INDEX(reference,SMALL(IF(fourni=T$1,ROW(fourni)-1,""), ROW(S52))),"")</f>
        <v/>
      </c>
      <c r="U53" s="1" t="str">
        <f t="array" aca="1" ref="U53" ca="1">IFERROR(INDEX(reference,SMALL(IF(fourni=U$1,ROW(fourni)-1,""), ROW(T52))),"")</f>
        <v/>
      </c>
      <c r="V53" s="1" t="str">
        <f t="array" aca="1" ref="V53" ca="1">IFERROR(INDEX(reference,SMALL(IF(fourni=V$1,ROW(fourni)-1,""), ROW(U52))),"")</f>
        <v/>
      </c>
      <c r="W53" s="1" t="str">
        <f t="array" aca="1" ref="W53" ca="1">IFERROR(INDEX(reference,SMALL(IF(fourni=W$1,ROW(fourni)-1,""), ROW(V52))),"")</f>
        <v/>
      </c>
      <c r="X53" s="1" t="str">
        <f t="array" aca="1" ref="X53" ca="1">IFERROR(INDEX(reference,SMALL(IF(fourni=X$1,ROW(fourni)-1,""), ROW(W52))),"")</f>
        <v/>
      </c>
      <c r="Y53" s="1" t="str">
        <f t="array" aca="1" ref="Y53" ca="1">IFERROR(INDEX(reference,SMALL(IF(fourni=Y$1,ROW(fourni)-1,""), ROW(X52))),"")</f>
        <v/>
      </c>
      <c r="Z53" s="1" t="str">
        <f t="array" aca="1" ref="Z53" ca="1">IFERROR(INDEX(reference,SMALL(IF(fourni=Z$1,ROW(fourni)-1,""), ROW(Y52))),"")</f>
        <v/>
      </c>
      <c r="AA53" s="1" t="str">
        <f t="array" aca="1" ref="AA53" ca="1">IFERROR(INDEX(reference,SMALL(IF(fourni=AA$1,ROW(fourni)-1,""), ROW(Z52))),"")</f>
        <v/>
      </c>
      <c r="AB53" s="1" t="str">
        <f t="array" aca="1" ref="AB53" ca="1">IFERROR(INDEX(reference,SMALL(IF(fourni=AB$1,ROW(fourni)-1,""), ROW(AA52))),"")</f>
        <v/>
      </c>
      <c r="AC53" s="1" t="str">
        <f t="array" aca="1" ref="AC53" ca="1">IFERROR(INDEX(reference,SMALL(IF(fourni=AC$1,ROW(fourni)-1,""), ROW(AB52))),"")</f>
        <v/>
      </c>
      <c r="AD53" s="1" t="str">
        <f t="array" aca="1" ref="AD53" ca="1">IFERROR(INDEX(reference,SMALL(IF(fourni=AD$1,ROW(fourni)-1,""), ROW(AC52))),"")</f>
        <v/>
      </c>
      <c r="AE53" s="1" t="str">
        <f t="array" aca="1" ref="AE53" ca="1">IFERROR(INDEX(reference,SMALL(IF(fourni=AE$1,ROW(fourni)-1,""), ROW(AD52))),"")</f>
        <v/>
      </c>
      <c r="AF53" s="1" t="str">
        <f t="array" aca="1" ref="AF53" ca="1">IFERROR(INDEX(reference,SMALL(IF(fourni=AF$1,ROW(fourni)-1,""), ROW(AE52))),"")</f>
        <v/>
      </c>
      <c r="AG53" s="1" t="str">
        <f t="array" aca="1" ref="AG53" ca="1">IFERROR(INDEX(reference,SMALL(IF(fourni=AG$1,ROW(fourni)-1,""), ROW(AF52))),"")</f>
        <v/>
      </c>
      <c r="AH53" s="1" t="str">
        <f t="array" aca="1" ref="AH53" ca="1">IFERROR(INDEX(reference,SMALL(IF(fourni=AH$1,ROW(fourni)-1,""), ROW(AG52))),"")</f>
        <v/>
      </c>
      <c r="AI53" s="1" t="str">
        <f t="array" aca="1" ref="AI53" ca="1">IFERROR(INDEX(reference,SMALL(IF(fourni=AI$1,ROW(fourni)-1,""), ROW(AH52))),"")</f>
        <v/>
      </c>
      <c r="AJ53" s="1" t="str">
        <f t="array" aca="1" ref="AJ53" ca="1">IFERROR(INDEX(reference,SMALL(IF(fourni=AJ$1,ROW(fourni)-1,""), ROW(AI52))),"")</f>
        <v/>
      </c>
      <c r="AK53" s="1" t="str">
        <f t="array" aca="1" ref="AK53" ca="1">IFERROR(INDEX(reference,SMALL(IF(fourni=AK$1,ROW(fourni)-1,""), ROW(AJ52))),"")</f>
        <v/>
      </c>
      <c r="AL53" s="1" t="str">
        <f t="array" aca="1" ref="AL53" ca="1">IFERROR(INDEX(reference,SMALL(IF(fourni=AL$1,ROW(fourni)-1,""), ROW(AK52))),"")</f>
        <v/>
      </c>
      <c r="AM53" s="1" t="str">
        <f t="array" aca="1" ref="AM53" ca="1">IFERROR(INDEX(reference,SMALL(IF(fourni=AM$1,ROW(fourni)-1,""), ROW(AL52))),"")</f>
        <v/>
      </c>
      <c r="AN53" s="1" t="str">
        <f t="array" aca="1" ref="AN53" ca="1">IFERROR(INDEX(reference,SMALL(IF(fourni=AN$1,ROW(fourni)-1,""), ROW(AM52))),"")</f>
        <v/>
      </c>
      <c r="AO53" s="1" t="str">
        <f t="array" aca="1" ref="AO53" ca="1">IFERROR(INDEX(reference,SMALL(IF(fourni=AO$1,ROW(fourni)-1,""), ROW(AN52))),"")</f>
        <v/>
      </c>
      <c r="AP53" s="1" t="str">
        <f t="array" aca="1" ref="AP53" ca="1">IFERROR(INDEX(reference,SMALL(IF(fourni=AP$1,ROW(fourni)-1,""), ROW(AO52))),"")</f>
        <v/>
      </c>
    </row>
    <row r="54" spans="2:42">
      <c r="B54" s="1" t="str">
        <f t="array" aca="1" ref="B54" ca="1">IFERROR(INDEX(reference,SMALL(IF(fourni=B$1,ROW(fourni)-1,""), ROW(A53))),"")</f>
        <v/>
      </c>
      <c r="C54" s="1" t="str">
        <f t="array" aca="1" ref="C54" ca="1">IFERROR(INDEX(reference,SMALL(IF(fourni=C$1,ROW(fourni)-1,""), ROW(B53))),"")</f>
        <v/>
      </c>
      <c r="D54" s="1" t="str">
        <f t="array" aca="1" ref="D54" ca="1">IFERROR(INDEX(reference,SMALL(IF(fourni=D$1,ROW(fourni)-1,""), ROW(C53))),"")</f>
        <v/>
      </c>
      <c r="E54" s="1" t="str">
        <f t="array" aca="1" ref="E54" ca="1">IFERROR(INDEX(reference,SMALL(IF(fourni=E$1,ROW(fourni)-1,""), ROW(D53))),"")</f>
        <v/>
      </c>
      <c r="F54" s="1" t="str">
        <f t="array" aca="1" ref="F54" ca="1">IFERROR(INDEX(reference,SMALL(IF(fourni=F$1,ROW(fourni)-1,""), ROW(E53))),"")</f>
        <v/>
      </c>
      <c r="G54" s="1" t="str">
        <f t="array" aca="1" ref="G54" ca="1">IFERROR(INDEX(reference,SMALL(IF(fourni=G$1,ROW(fourni)-1,""), ROW(F53))),"")</f>
        <v/>
      </c>
      <c r="H54" s="1" t="str">
        <f t="array" aca="1" ref="H54" ca="1">IFERROR(INDEX(reference,SMALL(IF(fourni=H$1,ROW(fourni)-1,""), ROW(G53))),"")</f>
        <v/>
      </c>
      <c r="I54" s="1" t="str">
        <f t="array" aca="1" ref="I54" ca="1">IFERROR(INDEX(reference,SMALL(IF(fourni=I$1,ROW(fourni)-1,""), ROW(H53))),"")</f>
        <v/>
      </c>
      <c r="J54" s="1" t="str">
        <f t="array" aca="1" ref="J54" ca="1">IFERROR(INDEX(reference,SMALL(IF(fourni=J$1,ROW(fourni)-1,""), ROW(I53))),"")</f>
        <v/>
      </c>
      <c r="K54" s="1" t="str">
        <f t="array" aca="1" ref="K54" ca="1">IFERROR(INDEX(reference,SMALL(IF(fourni=K$1,ROW(fourni)-1,""), ROW(J53))),"")</f>
        <v/>
      </c>
      <c r="L54" s="1" t="str">
        <f t="array" aca="1" ref="L54" ca="1">IFERROR(INDEX(reference,SMALL(IF(fourni=L$1,ROW(fourni)-1,""), ROW(K53))),"")</f>
        <v/>
      </c>
      <c r="M54" s="1" t="str">
        <f t="array" aca="1" ref="M54" ca="1">IFERROR(INDEX(reference,SMALL(IF(fourni=M$1,ROW(fourni)-1,""), ROW(L53))),"")</f>
        <v/>
      </c>
      <c r="N54" s="1" t="str">
        <f t="array" aca="1" ref="N54" ca="1">IFERROR(INDEX(reference,SMALL(IF(fourni=N$1,ROW(fourni)-1,""), ROW(M53))),"")</f>
        <v/>
      </c>
      <c r="O54" s="1" t="str">
        <f t="array" aca="1" ref="O54" ca="1">IFERROR(INDEX(reference,SMALL(IF(fourni=O$1,ROW(fourni)-1,""), ROW(N53))),"")</f>
        <v/>
      </c>
      <c r="P54" s="1" t="str">
        <f t="array" aca="1" ref="P54" ca="1">IFERROR(INDEX(reference,SMALL(IF(fourni=P$1,ROW(fourni)-1,""), ROW(O53))),"")</f>
        <v/>
      </c>
      <c r="Q54" s="1" t="str">
        <f t="array" aca="1" ref="Q54" ca="1">IFERROR(INDEX(reference,SMALL(IF(fourni=Q$1,ROW(fourni)-1,""), ROW(P53))),"")</f>
        <v/>
      </c>
      <c r="R54" s="1" t="str">
        <f t="array" aca="1" ref="R54" ca="1">IFERROR(INDEX(reference,SMALL(IF(fourni=R$1,ROW(fourni)-1,""), ROW(Q53))),"")</f>
        <v/>
      </c>
      <c r="S54" s="1" t="str">
        <f t="array" aca="1" ref="S54" ca="1">IFERROR(INDEX(reference,SMALL(IF(fourni=S$1,ROW(fourni)-1,""), ROW(R53))),"")</f>
        <v/>
      </c>
      <c r="T54" s="1" t="str">
        <f t="array" aca="1" ref="T54" ca="1">IFERROR(INDEX(reference,SMALL(IF(fourni=T$1,ROW(fourni)-1,""), ROW(S53))),"")</f>
        <v/>
      </c>
      <c r="U54" s="1" t="str">
        <f t="array" aca="1" ref="U54" ca="1">IFERROR(INDEX(reference,SMALL(IF(fourni=U$1,ROW(fourni)-1,""), ROW(T53))),"")</f>
        <v/>
      </c>
      <c r="V54" s="1" t="str">
        <f t="array" aca="1" ref="V54" ca="1">IFERROR(INDEX(reference,SMALL(IF(fourni=V$1,ROW(fourni)-1,""), ROW(U53))),"")</f>
        <v/>
      </c>
      <c r="W54" s="1" t="str">
        <f t="array" aca="1" ref="W54" ca="1">IFERROR(INDEX(reference,SMALL(IF(fourni=W$1,ROW(fourni)-1,""), ROW(V53))),"")</f>
        <v/>
      </c>
      <c r="X54" s="1" t="str">
        <f t="array" aca="1" ref="X54" ca="1">IFERROR(INDEX(reference,SMALL(IF(fourni=X$1,ROW(fourni)-1,""), ROW(W53))),"")</f>
        <v/>
      </c>
      <c r="Y54" s="1" t="str">
        <f t="array" aca="1" ref="Y54" ca="1">IFERROR(INDEX(reference,SMALL(IF(fourni=Y$1,ROW(fourni)-1,""), ROW(X53))),"")</f>
        <v/>
      </c>
      <c r="Z54" s="1" t="str">
        <f t="array" aca="1" ref="Z54" ca="1">IFERROR(INDEX(reference,SMALL(IF(fourni=Z$1,ROW(fourni)-1,""), ROW(Y53))),"")</f>
        <v/>
      </c>
      <c r="AA54" s="1" t="str">
        <f t="array" aca="1" ref="AA54" ca="1">IFERROR(INDEX(reference,SMALL(IF(fourni=AA$1,ROW(fourni)-1,""), ROW(Z53))),"")</f>
        <v/>
      </c>
      <c r="AB54" s="1" t="str">
        <f t="array" aca="1" ref="AB54" ca="1">IFERROR(INDEX(reference,SMALL(IF(fourni=AB$1,ROW(fourni)-1,""), ROW(AA53))),"")</f>
        <v/>
      </c>
      <c r="AC54" s="1" t="str">
        <f t="array" aca="1" ref="AC54" ca="1">IFERROR(INDEX(reference,SMALL(IF(fourni=AC$1,ROW(fourni)-1,""), ROW(AB53))),"")</f>
        <v/>
      </c>
      <c r="AD54" s="1" t="str">
        <f t="array" aca="1" ref="AD54" ca="1">IFERROR(INDEX(reference,SMALL(IF(fourni=AD$1,ROW(fourni)-1,""), ROW(AC53))),"")</f>
        <v/>
      </c>
      <c r="AE54" s="1" t="str">
        <f t="array" aca="1" ref="AE54" ca="1">IFERROR(INDEX(reference,SMALL(IF(fourni=AE$1,ROW(fourni)-1,""), ROW(AD53))),"")</f>
        <v/>
      </c>
      <c r="AF54" s="1" t="str">
        <f t="array" aca="1" ref="AF54" ca="1">IFERROR(INDEX(reference,SMALL(IF(fourni=AF$1,ROW(fourni)-1,""), ROW(AE53))),"")</f>
        <v/>
      </c>
      <c r="AG54" s="1" t="str">
        <f t="array" aca="1" ref="AG54" ca="1">IFERROR(INDEX(reference,SMALL(IF(fourni=AG$1,ROW(fourni)-1,""), ROW(AF53))),"")</f>
        <v/>
      </c>
      <c r="AH54" s="1" t="str">
        <f t="array" aca="1" ref="AH54" ca="1">IFERROR(INDEX(reference,SMALL(IF(fourni=AH$1,ROW(fourni)-1,""), ROW(AG53))),"")</f>
        <v/>
      </c>
      <c r="AI54" s="1" t="str">
        <f t="array" aca="1" ref="AI54" ca="1">IFERROR(INDEX(reference,SMALL(IF(fourni=AI$1,ROW(fourni)-1,""), ROW(AH53))),"")</f>
        <v/>
      </c>
      <c r="AJ54" s="1" t="str">
        <f t="array" aca="1" ref="AJ54" ca="1">IFERROR(INDEX(reference,SMALL(IF(fourni=AJ$1,ROW(fourni)-1,""), ROW(AI53))),"")</f>
        <v/>
      </c>
      <c r="AK54" s="1" t="str">
        <f t="array" aca="1" ref="AK54" ca="1">IFERROR(INDEX(reference,SMALL(IF(fourni=AK$1,ROW(fourni)-1,""), ROW(AJ53))),"")</f>
        <v/>
      </c>
      <c r="AL54" s="1" t="str">
        <f t="array" aca="1" ref="AL54" ca="1">IFERROR(INDEX(reference,SMALL(IF(fourni=AL$1,ROW(fourni)-1,""), ROW(AK53))),"")</f>
        <v/>
      </c>
      <c r="AM54" s="1" t="str">
        <f t="array" aca="1" ref="AM54" ca="1">IFERROR(INDEX(reference,SMALL(IF(fourni=AM$1,ROW(fourni)-1,""), ROW(AL53))),"")</f>
        <v/>
      </c>
      <c r="AN54" s="1" t="str">
        <f t="array" aca="1" ref="AN54" ca="1">IFERROR(INDEX(reference,SMALL(IF(fourni=AN$1,ROW(fourni)-1,""), ROW(AM53))),"")</f>
        <v/>
      </c>
      <c r="AO54" s="1" t="str">
        <f t="array" aca="1" ref="AO54" ca="1">IFERROR(INDEX(reference,SMALL(IF(fourni=AO$1,ROW(fourni)-1,""), ROW(AN53))),"")</f>
        <v/>
      </c>
      <c r="AP54" s="1" t="str">
        <f t="array" aca="1" ref="AP54" ca="1">IFERROR(INDEX(reference,SMALL(IF(fourni=AP$1,ROW(fourni)-1,""), ROW(AO53))),"")</f>
        <v/>
      </c>
    </row>
    <row r="55" spans="2:42">
      <c r="B55" s="1" t="str">
        <f t="array" aca="1" ref="B55" ca="1">IFERROR(INDEX(reference,SMALL(IF(fourni=B$1,ROW(fourni)-1,""), ROW(A54))),"")</f>
        <v/>
      </c>
      <c r="C55" s="1" t="str">
        <f t="array" aca="1" ref="C55" ca="1">IFERROR(INDEX(reference,SMALL(IF(fourni=C$1,ROW(fourni)-1,""), ROW(B54))),"")</f>
        <v/>
      </c>
      <c r="D55" s="1" t="str">
        <f t="array" aca="1" ref="D55" ca="1">IFERROR(INDEX(reference,SMALL(IF(fourni=D$1,ROW(fourni)-1,""), ROW(C54))),"")</f>
        <v/>
      </c>
      <c r="E55" s="1" t="str">
        <f t="array" aca="1" ref="E55" ca="1">IFERROR(INDEX(reference,SMALL(IF(fourni=E$1,ROW(fourni)-1,""), ROW(D54))),"")</f>
        <v/>
      </c>
      <c r="F55" s="1" t="str">
        <f t="array" aca="1" ref="F55" ca="1">IFERROR(INDEX(reference,SMALL(IF(fourni=F$1,ROW(fourni)-1,""), ROW(E54))),"")</f>
        <v/>
      </c>
      <c r="G55" s="1" t="str">
        <f t="array" aca="1" ref="G55" ca="1">IFERROR(INDEX(reference,SMALL(IF(fourni=G$1,ROW(fourni)-1,""), ROW(F54))),"")</f>
        <v/>
      </c>
      <c r="H55" s="1" t="str">
        <f t="array" aca="1" ref="H55" ca="1">IFERROR(INDEX(reference,SMALL(IF(fourni=H$1,ROW(fourni)-1,""), ROW(G54))),"")</f>
        <v/>
      </c>
      <c r="I55" s="1" t="str">
        <f t="array" aca="1" ref="I55" ca="1">IFERROR(INDEX(reference,SMALL(IF(fourni=I$1,ROW(fourni)-1,""), ROW(H54))),"")</f>
        <v/>
      </c>
      <c r="J55" s="1" t="str">
        <f t="array" aca="1" ref="J55" ca="1">IFERROR(INDEX(reference,SMALL(IF(fourni=J$1,ROW(fourni)-1,""), ROW(I54))),"")</f>
        <v/>
      </c>
      <c r="K55" s="1" t="str">
        <f t="array" aca="1" ref="K55" ca="1">IFERROR(INDEX(reference,SMALL(IF(fourni=K$1,ROW(fourni)-1,""), ROW(J54))),"")</f>
        <v/>
      </c>
      <c r="L55" s="1" t="str">
        <f t="array" aca="1" ref="L55" ca="1">IFERROR(INDEX(reference,SMALL(IF(fourni=L$1,ROW(fourni)-1,""), ROW(K54))),"")</f>
        <v/>
      </c>
      <c r="M55" s="1" t="str">
        <f t="array" aca="1" ref="M55" ca="1">IFERROR(INDEX(reference,SMALL(IF(fourni=M$1,ROW(fourni)-1,""), ROW(L54))),"")</f>
        <v/>
      </c>
      <c r="N55" s="1" t="str">
        <f t="array" aca="1" ref="N55" ca="1">IFERROR(INDEX(reference,SMALL(IF(fourni=N$1,ROW(fourni)-1,""), ROW(M54))),"")</f>
        <v/>
      </c>
      <c r="O55" s="1" t="str">
        <f t="array" aca="1" ref="O55" ca="1">IFERROR(INDEX(reference,SMALL(IF(fourni=O$1,ROW(fourni)-1,""), ROW(N54))),"")</f>
        <v/>
      </c>
      <c r="P55" s="1" t="str">
        <f t="array" aca="1" ref="P55" ca="1">IFERROR(INDEX(reference,SMALL(IF(fourni=P$1,ROW(fourni)-1,""), ROW(O54))),"")</f>
        <v/>
      </c>
      <c r="Q55" s="1" t="str">
        <f t="array" aca="1" ref="Q55" ca="1">IFERROR(INDEX(reference,SMALL(IF(fourni=Q$1,ROW(fourni)-1,""), ROW(P54))),"")</f>
        <v/>
      </c>
      <c r="R55" s="1" t="str">
        <f t="array" aca="1" ref="R55" ca="1">IFERROR(INDEX(reference,SMALL(IF(fourni=R$1,ROW(fourni)-1,""), ROW(Q54))),"")</f>
        <v/>
      </c>
      <c r="S55" s="1" t="str">
        <f t="array" aca="1" ref="S55" ca="1">IFERROR(INDEX(reference,SMALL(IF(fourni=S$1,ROW(fourni)-1,""), ROW(R54))),"")</f>
        <v/>
      </c>
      <c r="T55" s="1" t="str">
        <f t="array" aca="1" ref="T55" ca="1">IFERROR(INDEX(reference,SMALL(IF(fourni=T$1,ROW(fourni)-1,""), ROW(S54))),"")</f>
        <v/>
      </c>
      <c r="U55" s="1" t="str">
        <f t="array" aca="1" ref="U55" ca="1">IFERROR(INDEX(reference,SMALL(IF(fourni=U$1,ROW(fourni)-1,""), ROW(T54))),"")</f>
        <v/>
      </c>
      <c r="V55" s="1" t="str">
        <f t="array" aca="1" ref="V55" ca="1">IFERROR(INDEX(reference,SMALL(IF(fourni=V$1,ROW(fourni)-1,""), ROW(U54))),"")</f>
        <v/>
      </c>
      <c r="W55" s="1" t="str">
        <f t="array" aca="1" ref="W55" ca="1">IFERROR(INDEX(reference,SMALL(IF(fourni=W$1,ROW(fourni)-1,""), ROW(V54))),"")</f>
        <v/>
      </c>
      <c r="X55" s="1" t="str">
        <f t="array" aca="1" ref="X55" ca="1">IFERROR(INDEX(reference,SMALL(IF(fourni=X$1,ROW(fourni)-1,""), ROW(W54))),"")</f>
        <v/>
      </c>
      <c r="Y55" s="1" t="str">
        <f t="array" aca="1" ref="Y55" ca="1">IFERROR(INDEX(reference,SMALL(IF(fourni=Y$1,ROW(fourni)-1,""), ROW(X54))),"")</f>
        <v/>
      </c>
      <c r="Z55" s="1" t="str">
        <f t="array" aca="1" ref="Z55" ca="1">IFERROR(INDEX(reference,SMALL(IF(fourni=Z$1,ROW(fourni)-1,""), ROW(Y54))),"")</f>
        <v/>
      </c>
      <c r="AA55" s="1" t="str">
        <f t="array" aca="1" ref="AA55" ca="1">IFERROR(INDEX(reference,SMALL(IF(fourni=AA$1,ROW(fourni)-1,""), ROW(Z54))),"")</f>
        <v/>
      </c>
      <c r="AB55" s="1" t="str">
        <f t="array" aca="1" ref="AB55" ca="1">IFERROR(INDEX(reference,SMALL(IF(fourni=AB$1,ROW(fourni)-1,""), ROW(AA54))),"")</f>
        <v/>
      </c>
      <c r="AC55" s="1" t="str">
        <f t="array" aca="1" ref="AC55" ca="1">IFERROR(INDEX(reference,SMALL(IF(fourni=AC$1,ROW(fourni)-1,""), ROW(AB54))),"")</f>
        <v/>
      </c>
      <c r="AD55" s="1" t="str">
        <f t="array" aca="1" ref="AD55" ca="1">IFERROR(INDEX(reference,SMALL(IF(fourni=AD$1,ROW(fourni)-1,""), ROW(AC54))),"")</f>
        <v/>
      </c>
      <c r="AE55" s="1" t="str">
        <f t="array" aca="1" ref="AE55" ca="1">IFERROR(INDEX(reference,SMALL(IF(fourni=AE$1,ROW(fourni)-1,""), ROW(AD54))),"")</f>
        <v/>
      </c>
      <c r="AF55" s="1" t="str">
        <f t="array" aca="1" ref="AF55" ca="1">IFERROR(INDEX(reference,SMALL(IF(fourni=AF$1,ROW(fourni)-1,""), ROW(AE54))),"")</f>
        <v/>
      </c>
      <c r="AG55" s="1" t="str">
        <f t="array" aca="1" ref="AG55" ca="1">IFERROR(INDEX(reference,SMALL(IF(fourni=AG$1,ROW(fourni)-1,""), ROW(AF54))),"")</f>
        <v/>
      </c>
      <c r="AH55" s="1" t="str">
        <f t="array" aca="1" ref="AH55" ca="1">IFERROR(INDEX(reference,SMALL(IF(fourni=AH$1,ROW(fourni)-1,""), ROW(AG54))),"")</f>
        <v/>
      </c>
      <c r="AI55" s="1" t="str">
        <f t="array" aca="1" ref="AI55" ca="1">IFERROR(INDEX(reference,SMALL(IF(fourni=AI$1,ROW(fourni)-1,""), ROW(AH54))),"")</f>
        <v/>
      </c>
      <c r="AJ55" s="1" t="str">
        <f t="array" aca="1" ref="AJ55" ca="1">IFERROR(INDEX(reference,SMALL(IF(fourni=AJ$1,ROW(fourni)-1,""), ROW(AI54))),"")</f>
        <v/>
      </c>
      <c r="AK55" s="1" t="str">
        <f t="array" aca="1" ref="AK55" ca="1">IFERROR(INDEX(reference,SMALL(IF(fourni=AK$1,ROW(fourni)-1,""), ROW(AJ54))),"")</f>
        <v/>
      </c>
      <c r="AL55" s="1" t="str">
        <f t="array" aca="1" ref="AL55" ca="1">IFERROR(INDEX(reference,SMALL(IF(fourni=AL$1,ROW(fourni)-1,""), ROW(AK54))),"")</f>
        <v/>
      </c>
      <c r="AM55" s="1" t="str">
        <f t="array" aca="1" ref="AM55" ca="1">IFERROR(INDEX(reference,SMALL(IF(fourni=AM$1,ROW(fourni)-1,""), ROW(AL54))),"")</f>
        <v/>
      </c>
      <c r="AN55" s="1" t="str">
        <f t="array" aca="1" ref="AN55" ca="1">IFERROR(INDEX(reference,SMALL(IF(fourni=AN$1,ROW(fourni)-1,""), ROW(AM54))),"")</f>
        <v/>
      </c>
      <c r="AO55" s="1" t="str">
        <f t="array" aca="1" ref="AO55" ca="1">IFERROR(INDEX(reference,SMALL(IF(fourni=AO$1,ROW(fourni)-1,""), ROW(AN54))),"")</f>
        <v/>
      </c>
      <c r="AP55" s="1" t="str">
        <f t="array" aca="1" ref="AP55" ca="1">IFERROR(INDEX(reference,SMALL(IF(fourni=AP$1,ROW(fourni)-1,""), ROW(AO54))),"")</f>
        <v/>
      </c>
    </row>
    <row r="56" spans="2:42">
      <c r="B56" s="1" t="str">
        <f t="array" aca="1" ref="B56" ca="1">IFERROR(INDEX(reference,SMALL(IF(fourni=B$1,ROW(fourni)-1,""), ROW(A55))),"")</f>
        <v/>
      </c>
      <c r="C56" s="1" t="str">
        <f t="array" aca="1" ref="C56" ca="1">IFERROR(INDEX(reference,SMALL(IF(fourni=C$1,ROW(fourni)-1,""), ROW(B55))),"")</f>
        <v/>
      </c>
      <c r="D56" s="1" t="str">
        <f t="array" aca="1" ref="D56" ca="1">IFERROR(INDEX(reference,SMALL(IF(fourni=D$1,ROW(fourni)-1,""), ROW(C55))),"")</f>
        <v/>
      </c>
      <c r="E56" s="1" t="str">
        <f t="array" aca="1" ref="E56" ca="1">IFERROR(INDEX(reference,SMALL(IF(fourni=E$1,ROW(fourni)-1,""), ROW(D55))),"")</f>
        <v/>
      </c>
      <c r="F56" s="1" t="str">
        <f t="array" aca="1" ref="F56" ca="1">IFERROR(INDEX(reference,SMALL(IF(fourni=F$1,ROW(fourni)-1,""), ROW(E55))),"")</f>
        <v/>
      </c>
      <c r="G56" s="1" t="str">
        <f t="array" aca="1" ref="G56" ca="1">IFERROR(INDEX(reference,SMALL(IF(fourni=G$1,ROW(fourni)-1,""), ROW(F55))),"")</f>
        <v/>
      </c>
      <c r="H56" s="1" t="str">
        <f t="array" aca="1" ref="H56" ca="1">IFERROR(INDEX(reference,SMALL(IF(fourni=H$1,ROW(fourni)-1,""), ROW(G55))),"")</f>
        <v/>
      </c>
      <c r="I56" s="1" t="str">
        <f t="array" aca="1" ref="I56" ca="1">IFERROR(INDEX(reference,SMALL(IF(fourni=I$1,ROW(fourni)-1,""), ROW(H55))),"")</f>
        <v/>
      </c>
      <c r="J56" s="1" t="str">
        <f t="array" aca="1" ref="J56" ca="1">IFERROR(INDEX(reference,SMALL(IF(fourni=J$1,ROW(fourni)-1,""), ROW(I55))),"")</f>
        <v/>
      </c>
      <c r="K56" s="1" t="str">
        <f t="array" aca="1" ref="K56" ca="1">IFERROR(INDEX(reference,SMALL(IF(fourni=K$1,ROW(fourni)-1,""), ROW(J55))),"")</f>
        <v/>
      </c>
      <c r="L56" s="1" t="str">
        <f t="array" aca="1" ref="L56" ca="1">IFERROR(INDEX(reference,SMALL(IF(fourni=L$1,ROW(fourni)-1,""), ROW(K55))),"")</f>
        <v/>
      </c>
      <c r="M56" s="1" t="str">
        <f t="array" aca="1" ref="M56" ca="1">IFERROR(INDEX(reference,SMALL(IF(fourni=M$1,ROW(fourni)-1,""), ROW(L55))),"")</f>
        <v/>
      </c>
      <c r="N56" s="1" t="str">
        <f t="array" aca="1" ref="N56" ca="1">IFERROR(INDEX(reference,SMALL(IF(fourni=N$1,ROW(fourni)-1,""), ROW(M55))),"")</f>
        <v/>
      </c>
      <c r="O56" s="1" t="str">
        <f t="array" aca="1" ref="O56" ca="1">IFERROR(INDEX(reference,SMALL(IF(fourni=O$1,ROW(fourni)-1,""), ROW(N55))),"")</f>
        <v/>
      </c>
      <c r="P56" s="1" t="str">
        <f t="array" aca="1" ref="P56" ca="1">IFERROR(INDEX(reference,SMALL(IF(fourni=P$1,ROW(fourni)-1,""), ROW(O55))),"")</f>
        <v/>
      </c>
      <c r="Q56" s="1" t="str">
        <f t="array" aca="1" ref="Q56" ca="1">IFERROR(INDEX(reference,SMALL(IF(fourni=Q$1,ROW(fourni)-1,""), ROW(P55))),"")</f>
        <v/>
      </c>
      <c r="R56" s="1" t="str">
        <f t="array" aca="1" ref="R56" ca="1">IFERROR(INDEX(reference,SMALL(IF(fourni=R$1,ROW(fourni)-1,""), ROW(Q55))),"")</f>
        <v/>
      </c>
      <c r="S56" s="1" t="str">
        <f t="array" aca="1" ref="S56" ca="1">IFERROR(INDEX(reference,SMALL(IF(fourni=S$1,ROW(fourni)-1,""), ROW(R55))),"")</f>
        <v/>
      </c>
      <c r="T56" s="1" t="str">
        <f t="array" aca="1" ref="T56" ca="1">IFERROR(INDEX(reference,SMALL(IF(fourni=T$1,ROW(fourni)-1,""), ROW(S55))),"")</f>
        <v/>
      </c>
      <c r="U56" s="1" t="str">
        <f t="array" aca="1" ref="U56" ca="1">IFERROR(INDEX(reference,SMALL(IF(fourni=U$1,ROW(fourni)-1,""), ROW(T55))),"")</f>
        <v/>
      </c>
      <c r="V56" s="1" t="str">
        <f t="array" aca="1" ref="V56" ca="1">IFERROR(INDEX(reference,SMALL(IF(fourni=V$1,ROW(fourni)-1,""), ROW(U55))),"")</f>
        <v/>
      </c>
      <c r="W56" s="1" t="str">
        <f t="array" aca="1" ref="W56" ca="1">IFERROR(INDEX(reference,SMALL(IF(fourni=W$1,ROW(fourni)-1,""), ROW(V55))),"")</f>
        <v/>
      </c>
      <c r="X56" s="1" t="str">
        <f t="array" aca="1" ref="X56" ca="1">IFERROR(INDEX(reference,SMALL(IF(fourni=X$1,ROW(fourni)-1,""), ROW(W55))),"")</f>
        <v/>
      </c>
      <c r="Y56" s="1" t="str">
        <f t="array" aca="1" ref="Y56" ca="1">IFERROR(INDEX(reference,SMALL(IF(fourni=Y$1,ROW(fourni)-1,""), ROW(X55))),"")</f>
        <v/>
      </c>
      <c r="Z56" s="1" t="str">
        <f t="array" aca="1" ref="Z56" ca="1">IFERROR(INDEX(reference,SMALL(IF(fourni=Z$1,ROW(fourni)-1,""), ROW(Y55))),"")</f>
        <v/>
      </c>
      <c r="AA56" s="1" t="str">
        <f t="array" aca="1" ref="AA56" ca="1">IFERROR(INDEX(reference,SMALL(IF(fourni=AA$1,ROW(fourni)-1,""), ROW(Z55))),"")</f>
        <v/>
      </c>
      <c r="AB56" s="1" t="str">
        <f t="array" aca="1" ref="AB56" ca="1">IFERROR(INDEX(reference,SMALL(IF(fourni=AB$1,ROW(fourni)-1,""), ROW(AA55))),"")</f>
        <v/>
      </c>
      <c r="AC56" s="1" t="str">
        <f t="array" aca="1" ref="AC56" ca="1">IFERROR(INDEX(reference,SMALL(IF(fourni=AC$1,ROW(fourni)-1,""), ROW(AB55))),"")</f>
        <v/>
      </c>
      <c r="AD56" s="1" t="str">
        <f t="array" aca="1" ref="AD56" ca="1">IFERROR(INDEX(reference,SMALL(IF(fourni=AD$1,ROW(fourni)-1,""), ROW(AC55))),"")</f>
        <v/>
      </c>
      <c r="AE56" s="1" t="str">
        <f t="array" aca="1" ref="AE56" ca="1">IFERROR(INDEX(reference,SMALL(IF(fourni=AE$1,ROW(fourni)-1,""), ROW(AD55))),"")</f>
        <v/>
      </c>
      <c r="AF56" s="1" t="str">
        <f t="array" aca="1" ref="AF56" ca="1">IFERROR(INDEX(reference,SMALL(IF(fourni=AF$1,ROW(fourni)-1,""), ROW(AE55))),"")</f>
        <v/>
      </c>
      <c r="AG56" s="1" t="str">
        <f t="array" aca="1" ref="AG56" ca="1">IFERROR(INDEX(reference,SMALL(IF(fourni=AG$1,ROW(fourni)-1,""), ROW(AF55))),"")</f>
        <v/>
      </c>
      <c r="AH56" s="1" t="str">
        <f t="array" aca="1" ref="AH56" ca="1">IFERROR(INDEX(reference,SMALL(IF(fourni=AH$1,ROW(fourni)-1,""), ROW(AG55))),"")</f>
        <v/>
      </c>
      <c r="AI56" s="1" t="str">
        <f t="array" aca="1" ref="AI56" ca="1">IFERROR(INDEX(reference,SMALL(IF(fourni=AI$1,ROW(fourni)-1,""), ROW(AH55))),"")</f>
        <v/>
      </c>
      <c r="AJ56" s="1" t="str">
        <f t="array" aca="1" ref="AJ56" ca="1">IFERROR(INDEX(reference,SMALL(IF(fourni=AJ$1,ROW(fourni)-1,""), ROW(AI55))),"")</f>
        <v/>
      </c>
      <c r="AK56" s="1" t="str">
        <f t="array" aca="1" ref="AK56" ca="1">IFERROR(INDEX(reference,SMALL(IF(fourni=AK$1,ROW(fourni)-1,""), ROW(AJ55))),"")</f>
        <v/>
      </c>
      <c r="AL56" s="1" t="str">
        <f t="array" aca="1" ref="AL56" ca="1">IFERROR(INDEX(reference,SMALL(IF(fourni=AL$1,ROW(fourni)-1,""), ROW(AK55))),"")</f>
        <v/>
      </c>
      <c r="AM56" s="1" t="str">
        <f t="array" aca="1" ref="AM56" ca="1">IFERROR(INDEX(reference,SMALL(IF(fourni=AM$1,ROW(fourni)-1,""), ROW(AL55))),"")</f>
        <v/>
      </c>
      <c r="AN56" s="1" t="str">
        <f t="array" aca="1" ref="AN56" ca="1">IFERROR(INDEX(reference,SMALL(IF(fourni=AN$1,ROW(fourni)-1,""), ROW(AM55))),"")</f>
        <v/>
      </c>
      <c r="AO56" s="1" t="str">
        <f t="array" aca="1" ref="AO56" ca="1">IFERROR(INDEX(reference,SMALL(IF(fourni=AO$1,ROW(fourni)-1,""), ROW(AN55))),"")</f>
        <v/>
      </c>
      <c r="AP56" s="1" t="str">
        <f t="array" aca="1" ref="AP56" ca="1">IFERROR(INDEX(reference,SMALL(IF(fourni=AP$1,ROW(fourni)-1,""), ROW(AO55))),"")</f>
        <v/>
      </c>
    </row>
    <row r="57" spans="2:42">
      <c r="B57" s="1" t="str">
        <f t="array" aca="1" ref="B57" ca="1">IFERROR(INDEX(reference,SMALL(IF(fourni=B$1,ROW(fourni)-1,""), ROW(A56))),"")</f>
        <v/>
      </c>
      <c r="C57" s="1" t="str">
        <f t="array" aca="1" ref="C57" ca="1">IFERROR(INDEX(reference,SMALL(IF(fourni=C$1,ROW(fourni)-1,""), ROW(B56))),"")</f>
        <v/>
      </c>
      <c r="D57" s="1" t="str">
        <f t="array" aca="1" ref="D57" ca="1">IFERROR(INDEX(reference,SMALL(IF(fourni=D$1,ROW(fourni)-1,""), ROW(C56))),"")</f>
        <v/>
      </c>
      <c r="E57" s="1" t="str">
        <f t="array" aca="1" ref="E57" ca="1">IFERROR(INDEX(reference,SMALL(IF(fourni=E$1,ROW(fourni)-1,""), ROW(D56))),"")</f>
        <v/>
      </c>
      <c r="F57" s="1" t="str">
        <f t="array" aca="1" ref="F57" ca="1">IFERROR(INDEX(reference,SMALL(IF(fourni=F$1,ROW(fourni)-1,""), ROW(E56))),"")</f>
        <v/>
      </c>
      <c r="G57" s="1" t="str">
        <f t="array" aca="1" ref="G57" ca="1">IFERROR(INDEX(reference,SMALL(IF(fourni=G$1,ROW(fourni)-1,""), ROW(F56))),"")</f>
        <v/>
      </c>
      <c r="H57" s="1" t="str">
        <f t="array" aca="1" ref="H57" ca="1">IFERROR(INDEX(reference,SMALL(IF(fourni=H$1,ROW(fourni)-1,""), ROW(G56))),"")</f>
        <v/>
      </c>
      <c r="I57" s="1" t="str">
        <f t="array" aca="1" ref="I57" ca="1">IFERROR(INDEX(reference,SMALL(IF(fourni=I$1,ROW(fourni)-1,""), ROW(H56))),"")</f>
        <v/>
      </c>
      <c r="J57" s="1" t="str">
        <f t="array" aca="1" ref="J57" ca="1">IFERROR(INDEX(reference,SMALL(IF(fourni=J$1,ROW(fourni)-1,""), ROW(I56))),"")</f>
        <v/>
      </c>
      <c r="K57" s="1" t="str">
        <f t="array" aca="1" ref="K57" ca="1">IFERROR(INDEX(reference,SMALL(IF(fourni=K$1,ROW(fourni)-1,""), ROW(J56))),"")</f>
        <v/>
      </c>
      <c r="L57" s="1" t="str">
        <f t="array" aca="1" ref="L57" ca="1">IFERROR(INDEX(reference,SMALL(IF(fourni=L$1,ROW(fourni)-1,""), ROW(K56))),"")</f>
        <v/>
      </c>
      <c r="M57" s="1" t="str">
        <f t="array" aca="1" ref="M57" ca="1">IFERROR(INDEX(reference,SMALL(IF(fourni=M$1,ROW(fourni)-1,""), ROW(L56))),"")</f>
        <v/>
      </c>
      <c r="N57" s="1" t="str">
        <f t="array" aca="1" ref="N57" ca="1">IFERROR(INDEX(reference,SMALL(IF(fourni=N$1,ROW(fourni)-1,""), ROW(M56))),"")</f>
        <v/>
      </c>
      <c r="O57" s="1" t="str">
        <f t="array" aca="1" ref="O57" ca="1">IFERROR(INDEX(reference,SMALL(IF(fourni=O$1,ROW(fourni)-1,""), ROW(N56))),"")</f>
        <v/>
      </c>
      <c r="P57" s="1" t="str">
        <f t="array" aca="1" ref="P57" ca="1">IFERROR(INDEX(reference,SMALL(IF(fourni=P$1,ROW(fourni)-1,""), ROW(O56))),"")</f>
        <v/>
      </c>
      <c r="Q57" s="1" t="str">
        <f t="array" aca="1" ref="Q57" ca="1">IFERROR(INDEX(reference,SMALL(IF(fourni=Q$1,ROW(fourni)-1,""), ROW(P56))),"")</f>
        <v/>
      </c>
      <c r="R57" s="1" t="str">
        <f t="array" aca="1" ref="R57" ca="1">IFERROR(INDEX(reference,SMALL(IF(fourni=R$1,ROW(fourni)-1,""), ROW(Q56))),"")</f>
        <v/>
      </c>
      <c r="S57" s="1" t="str">
        <f t="array" aca="1" ref="S57" ca="1">IFERROR(INDEX(reference,SMALL(IF(fourni=S$1,ROW(fourni)-1,""), ROW(R56))),"")</f>
        <v/>
      </c>
      <c r="T57" s="1" t="str">
        <f t="array" aca="1" ref="T57" ca="1">IFERROR(INDEX(reference,SMALL(IF(fourni=T$1,ROW(fourni)-1,""), ROW(S56))),"")</f>
        <v/>
      </c>
      <c r="U57" s="1" t="str">
        <f t="array" aca="1" ref="U57" ca="1">IFERROR(INDEX(reference,SMALL(IF(fourni=U$1,ROW(fourni)-1,""), ROW(T56))),"")</f>
        <v/>
      </c>
      <c r="V57" s="1" t="str">
        <f t="array" aca="1" ref="V57" ca="1">IFERROR(INDEX(reference,SMALL(IF(fourni=V$1,ROW(fourni)-1,""), ROW(U56))),"")</f>
        <v/>
      </c>
      <c r="W57" s="1" t="str">
        <f t="array" aca="1" ref="W57" ca="1">IFERROR(INDEX(reference,SMALL(IF(fourni=W$1,ROW(fourni)-1,""), ROW(V56))),"")</f>
        <v/>
      </c>
      <c r="X57" s="1" t="str">
        <f t="array" aca="1" ref="X57" ca="1">IFERROR(INDEX(reference,SMALL(IF(fourni=X$1,ROW(fourni)-1,""), ROW(W56))),"")</f>
        <v/>
      </c>
      <c r="Y57" s="1" t="str">
        <f t="array" aca="1" ref="Y57" ca="1">IFERROR(INDEX(reference,SMALL(IF(fourni=Y$1,ROW(fourni)-1,""), ROW(X56))),"")</f>
        <v/>
      </c>
      <c r="Z57" s="1" t="str">
        <f t="array" aca="1" ref="Z57" ca="1">IFERROR(INDEX(reference,SMALL(IF(fourni=Z$1,ROW(fourni)-1,""), ROW(Y56))),"")</f>
        <v/>
      </c>
      <c r="AA57" s="1" t="str">
        <f t="array" aca="1" ref="AA57" ca="1">IFERROR(INDEX(reference,SMALL(IF(fourni=AA$1,ROW(fourni)-1,""), ROW(Z56))),"")</f>
        <v/>
      </c>
      <c r="AB57" s="1" t="str">
        <f t="array" aca="1" ref="AB57" ca="1">IFERROR(INDEX(reference,SMALL(IF(fourni=AB$1,ROW(fourni)-1,""), ROW(AA56))),"")</f>
        <v/>
      </c>
      <c r="AC57" s="1" t="str">
        <f t="array" aca="1" ref="AC57" ca="1">IFERROR(INDEX(reference,SMALL(IF(fourni=AC$1,ROW(fourni)-1,""), ROW(AB56))),"")</f>
        <v/>
      </c>
      <c r="AD57" s="1" t="str">
        <f t="array" aca="1" ref="AD57" ca="1">IFERROR(INDEX(reference,SMALL(IF(fourni=AD$1,ROW(fourni)-1,""), ROW(AC56))),"")</f>
        <v/>
      </c>
      <c r="AE57" s="1" t="str">
        <f t="array" aca="1" ref="AE57" ca="1">IFERROR(INDEX(reference,SMALL(IF(fourni=AE$1,ROW(fourni)-1,""), ROW(AD56))),"")</f>
        <v/>
      </c>
      <c r="AF57" s="1" t="str">
        <f t="array" aca="1" ref="AF57" ca="1">IFERROR(INDEX(reference,SMALL(IF(fourni=AF$1,ROW(fourni)-1,""), ROW(AE56))),"")</f>
        <v/>
      </c>
      <c r="AG57" s="1" t="str">
        <f t="array" aca="1" ref="AG57" ca="1">IFERROR(INDEX(reference,SMALL(IF(fourni=AG$1,ROW(fourni)-1,""), ROW(AF56))),"")</f>
        <v/>
      </c>
      <c r="AH57" s="1" t="str">
        <f t="array" aca="1" ref="AH57" ca="1">IFERROR(INDEX(reference,SMALL(IF(fourni=AH$1,ROW(fourni)-1,""), ROW(AG56))),"")</f>
        <v/>
      </c>
      <c r="AI57" s="1" t="str">
        <f t="array" aca="1" ref="AI57" ca="1">IFERROR(INDEX(reference,SMALL(IF(fourni=AI$1,ROW(fourni)-1,""), ROW(AH56))),"")</f>
        <v/>
      </c>
      <c r="AJ57" s="1" t="str">
        <f t="array" aca="1" ref="AJ57" ca="1">IFERROR(INDEX(reference,SMALL(IF(fourni=AJ$1,ROW(fourni)-1,""), ROW(AI56))),"")</f>
        <v/>
      </c>
      <c r="AK57" s="1" t="str">
        <f t="array" aca="1" ref="AK57" ca="1">IFERROR(INDEX(reference,SMALL(IF(fourni=AK$1,ROW(fourni)-1,""), ROW(AJ56))),"")</f>
        <v/>
      </c>
      <c r="AL57" s="1" t="str">
        <f t="array" aca="1" ref="AL57" ca="1">IFERROR(INDEX(reference,SMALL(IF(fourni=AL$1,ROW(fourni)-1,""), ROW(AK56))),"")</f>
        <v/>
      </c>
      <c r="AM57" s="1" t="str">
        <f t="array" aca="1" ref="AM57" ca="1">IFERROR(INDEX(reference,SMALL(IF(fourni=AM$1,ROW(fourni)-1,""), ROW(AL56))),"")</f>
        <v/>
      </c>
      <c r="AN57" s="1" t="str">
        <f t="array" aca="1" ref="AN57" ca="1">IFERROR(INDEX(reference,SMALL(IF(fourni=AN$1,ROW(fourni)-1,""), ROW(AM56))),"")</f>
        <v/>
      </c>
      <c r="AO57" s="1" t="str">
        <f t="array" aca="1" ref="AO57" ca="1">IFERROR(INDEX(reference,SMALL(IF(fourni=AO$1,ROW(fourni)-1,""), ROW(AN56))),"")</f>
        <v/>
      </c>
      <c r="AP57" s="1" t="str">
        <f t="array" aca="1" ref="AP57" ca="1">IFERROR(INDEX(reference,SMALL(IF(fourni=AP$1,ROW(fourni)-1,""), ROW(AO56))),"")</f>
        <v/>
      </c>
    </row>
    <row r="58" spans="2:42">
      <c r="B58" s="1" t="str">
        <f t="array" aca="1" ref="B58" ca="1">IFERROR(INDEX(reference,SMALL(IF(fourni=B$1,ROW(fourni)-1,""), ROW(A57))),"")</f>
        <v/>
      </c>
      <c r="C58" s="1" t="str">
        <f t="array" aca="1" ref="C58" ca="1">IFERROR(INDEX(reference,SMALL(IF(fourni=C$1,ROW(fourni)-1,""), ROW(B57))),"")</f>
        <v/>
      </c>
      <c r="D58" s="1" t="str">
        <f t="array" aca="1" ref="D58" ca="1">IFERROR(INDEX(reference,SMALL(IF(fourni=D$1,ROW(fourni)-1,""), ROW(C57))),"")</f>
        <v/>
      </c>
      <c r="E58" s="1" t="str">
        <f t="array" aca="1" ref="E58" ca="1">IFERROR(INDEX(reference,SMALL(IF(fourni=E$1,ROW(fourni)-1,""), ROW(D57))),"")</f>
        <v/>
      </c>
      <c r="F58" s="1" t="str">
        <f t="array" aca="1" ref="F58" ca="1">IFERROR(INDEX(reference,SMALL(IF(fourni=F$1,ROW(fourni)-1,""), ROW(E57))),"")</f>
        <v/>
      </c>
      <c r="G58" s="1" t="str">
        <f t="array" aca="1" ref="G58" ca="1">IFERROR(INDEX(reference,SMALL(IF(fourni=G$1,ROW(fourni)-1,""), ROW(F57))),"")</f>
        <v/>
      </c>
      <c r="H58" s="1" t="str">
        <f t="array" aca="1" ref="H58" ca="1">IFERROR(INDEX(reference,SMALL(IF(fourni=H$1,ROW(fourni)-1,""), ROW(G57))),"")</f>
        <v/>
      </c>
      <c r="I58" s="1" t="str">
        <f t="array" aca="1" ref="I58" ca="1">IFERROR(INDEX(reference,SMALL(IF(fourni=I$1,ROW(fourni)-1,""), ROW(H57))),"")</f>
        <v/>
      </c>
      <c r="J58" s="1" t="str">
        <f t="array" aca="1" ref="J58" ca="1">IFERROR(INDEX(reference,SMALL(IF(fourni=J$1,ROW(fourni)-1,""), ROW(I57))),"")</f>
        <v/>
      </c>
      <c r="K58" s="1" t="str">
        <f t="array" aca="1" ref="K58" ca="1">IFERROR(INDEX(reference,SMALL(IF(fourni=K$1,ROW(fourni)-1,""), ROW(J57))),"")</f>
        <v/>
      </c>
      <c r="L58" s="1" t="str">
        <f t="array" aca="1" ref="L58" ca="1">IFERROR(INDEX(reference,SMALL(IF(fourni=L$1,ROW(fourni)-1,""), ROW(K57))),"")</f>
        <v/>
      </c>
      <c r="M58" s="1" t="str">
        <f t="array" aca="1" ref="M58" ca="1">IFERROR(INDEX(reference,SMALL(IF(fourni=M$1,ROW(fourni)-1,""), ROW(L57))),"")</f>
        <v/>
      </c>
      <c r="N58" s="1" t="str">
        <f t="array" aca="1" ref="N58" ca="1">IFERROR(INDEX(reference,SMALL(IF(fourni=N$1,ROW(fourni)-1,""), ROW(M57))),"")</f>
        <v/>
      </c>
      <c r="O58" s="1" t="str">
        <f t="array" aca="1" ref="O58" ca="1">IFERROR(INDEX(reference,SMALL(IF(fourni=O$1,ROW(fourni)-1,""), ROW(N57))),"")</f>
        <v/>
      </c>
      <c r="P58" s="1" t="str">
        <f t="array" aca="1" ref="P58" ca="1">IFERROR(INDEX(reference,SMALL(IF(fourni=P$1,ROW(fourni)-1,""), ROW(O57))),"")</f>
        <v/>
      </c>
      <c r="Q58" s="1" t="str">
        <f t="array" aca="1" ref="Q58" ca="1">IFERROR(INDEX(reference,SMALL(IF(fourni=Q$1,ROW(fourni)-1,""), ROW(P57))),"")</f>
        <v/>
      </c>
      <c r="R58" s="1" t="str">
        <f t="array" aca="1" ref="R58" ca="1">IFERROR(INDEX(reference,SMALL(IF(fourni=R$1,ROW(fourni)-1,""), ROW(Q57))),"")</f>
        <v/>
      </c>
      <c r="S58" s="1" t="str">
        <f t="array" aca="1" ref="S58" ca="1">IFERROR(INDEX(reference,SMALL(IF(fourni=S$1,ROW(fourni)-1,""), ROW(R57))),"")</f>
        <v/>
      </c>
      <c r="T58" s="1" t="str">
        <f t="array" aca="1" ref="T58" ca="1">IFERROR(INDEX(reference,SMALL(IF(fourni=T$1,ROW(fourni)-1,""), ROW(S57))),"")</f>
        <v/>
      </c>
      <c r="U58" s="1" t="str">
        <f t="array" aca="1" ref="U58" ca="1">IFERROR(INDEX(reference,SMALL(IF(fourni=U$1,ROW(fourni)-1,""), ROW(T57))),"")</f>
        <v/>
      </c>
      <c r="V58" s="1" t="str">
        <f t="array" aca="1" ref="V58" ca="1">IFERROR(INDEX(reference,SMALL(IF(fourni=V$1,ROW(fourni)-1,""), ROW(U57))),"")</f>
        <v/>
      </c>
      <c r="W58" s="1" t="str">
        <f t="array" aca="1" ref="W58" ca="1">IFERROR(INDEX(reference,SMALL(IF(fourni=W$1,ROW(fourni)-1,""), ROW(V57))),"")</f>
        <v/>
      </c>
      <c r="X58" s="1" t="str">
        <f t="array" aca="1" ref="X58" ca="1">IFERROR(INDEX(reference,SMALL(IF(fourni=X$1,ROW(fourni)-1,""), ROW(W57))),"")</f>
        <v/>
      </c>
      <c r="Y58" s="1" t="str">
        <f t="array" aca="1" ref="Y58" ca="1">IFERROR(INDEX(reference,SMALL(IF(fourni=Y$1,ROW(fourni)-1,""), ROW(X57))),"")</f>
        <v/>
      </c>
      <c r="Z58" s="1" t="str">
        <f t="array" aca="1" ref="Z58" ca="1">IFERROR(INDEX(reference,SMALL(IF(fourni=Z$1,ROW(fourni)-1,""), ROW(Y57))),"")</f>
        <v/>
      </c>
      <c r="AA58" s="1" t="str">
        <f t="array" aca="1" ref="AA58" ca="1">IFERROR(INDEX(reference,SMALL(IF(fourni=AA$1,ROW(fourni)-1,""), ROW(Z57))),"")</f>
        <v/>
      </c>
      <c r="AB58" s="1" t="str">
        <f t="array" aca="1" ref="AB58" ca="1">IFERROR(INDEX(reference,SMALL(IF(fourni=AB$1,ROW(fourni)-1,""), ROW(AA57))),"")</f>
        <v/>
      </c>
      <c r="AC58" s="1" t="str">
        <f t="array" aca="1" ref="AC58" ca="1">IFERROR(INDEX(reference,SMALL(IF(fourni=AC$1,ROW(fourni)-1,""), ROW(AB57))),"")</f>
        <v/>
      </c>
      <c r="AD58" s="1" t="str">
        <f t="array" aca="1" ref="AD58" ca="1">IFERROR(INDEX(reference,SMALL(IF(fourni=AD$1,ROW(fourni)-1,""), ROW(AC57))),"")</f>
        <v/>
      </c>
      <c r="AE58" s="1" t="str">
        <f t="array" aca="1" ref="AE58" ca="1">IFERROR(INDEX(reference,SMALL(IF(fourni=AE$1,ROW(fourni)-1,""), ROW(AD57))),"")</f>
        <v/>
      </c>
      <c r="AF58" s="1" t="str">
        <f t="array" aca="1" ref="AF58" ca="1">IFERROR(INDEX(reference,SMALL(IF(fourni=AF$1,ROW(fourni)-1,""), ROW(AE57))),"")</f>
        <v/>
      </c>
      <c r="AG58" s="1" t="str">
        <f t="array" aca="1" ref="AG58" ca="1">IFERROR(INDEX(reference,SMALL(IF(fourni=AG$1,ROW(fourni)-1,""), ROW(AF57))),"")</f>
        <v/>
      </c>
      <c r="AH58" s="1" t="str">
        <f t="array" aca="1" ref="AH58" ca="1">IFERROR(INDEX(reference,SMALL(IF(fourni=AH$1,ROW(fourni)-1,""), ROW(AG57))),"")</f>
        <v/>
      </c>
      <c r="AI58" s="1" t="str">
        <f t="array" aca="1" ref="AI58" ca="1">IFERROR(INDEX(reference,SMALL(IF(fourni=AI$1,ROW(fourni)-1,""), ROW(AH57))),"")</f>
        <v/>
      </c>
      <c r="AJ58" s="1" t="str">
        <f t="array" aca="1" ref="AJ58" ca="1">IFERROR(INDEX(reference,SMALL(IF(fourni=AJ$1,ROW(fourni)-1,""), ROW(AI57))),"")</f>
        <v/>
      </c>
      <c r="AK58" s="1" t="str">
        <f t="array" aca="1" ref="AK58" ca="1">IFERROR(INDEX(reference,SMALL(IF(fourni=AK$1,ROW(fourni)-1,""), ROW(AJ57))),"")</f>
        <v/>
      </c>
      <c r="AL58" s="1" t="str">
        <f t="array" aca="1" ref="AL58" ca="1">IFERROR(INDEX(reference,SMALL(IF(fourni=AL$1,ROW(fourni)-1,""), ROW(AK57))),"")</f>
        <v/>
      </c>
      <c r="AM58" s="1" t="str">
        <f t="array" aca="1" ref="AM58" ca="1">IFERROR(INDEX(reference,SMALL(IF(fourni=AM$1,ROW(fourni)-1,""), ROW(AL57))),"")</f>
        <v/>
      </c>
      <c r="AN58" s="1" t="str">
        <f t="array" aca="1" ref="AN58" ca="1">IFERROR(INDEX(reference,SMALL(IF(fourni=AN$1,ROW(fourni)-1,""), ROW(AM57))),"")</f>
        <v/>
      </c>
      <c r="AO58" s="1" t="str">
        <f t="array" aca="1" ref="AO58" ca="1">IFERROR(INDEX(reference,SMALL(IF(fourni=AO$1,ROW(fourni)-1,""), ROW(AN57))),"")</f>
        <v/>
      </c>
      <c r="AP58" s="1" t="str">
        <f t="array" aca="1" ref="AP58" ca="1">IFERROR(INDEX(reference,SMALL(IF(fourni=AP$1,ROW(fourni)-1,""), ROW(AO57))),"")</f>
        <v/>
      </c>
    </row>
    <row r="59" spans="2:42">
      <c r="B59" s="1" t="str">
        <f t="array" aca="1" ref="B59" ca="1">IFERROR(INDEX(reference,SMALL(IF(fourni=B$1,ROW(fourni)-1,""), ROW(A58))),"")</f>
        <v/>
      </c>
      <c r="C59" s="1" t="str">
        <f t="array" aca="1" ref="C59" ca="1">IFERROR(INDEX(reference,SMALL(IF(fourni=C$1,ROW(fourni)-1,""), ROW(B58))),"")</f>
        <v/>
      </c>
      <c r="D59" s="1" t="str">
        <f t="array" aca="1" ref="D59" ca="1">IFERROR(INDEX(reference,SMALL(IF(fourni=D$1,ROW(fourni)-1,""), ROW(C58))),"")</f>
        <v/>
      </c>
      <c r="E59" s="1" t="str">
        <f t="array" aca="1" ref="E59" ca="1">IFERROR(INDEX(reference,SMALL(IF(fourni=E$1,ROW(fourni)-1,""), ROW(D58))),"")</f>
        <v/>
      </c>
      <c r="F59" s="1" t="str">
        <f t="array" aca="1" ref="F59" ca="1">IFERROR(INDEX(reference,SMALL(IF(fourni=F$1,ROW(fourni)-1,""), ROW(E58))),"")</f>
        <v/>
      </c>
      <c r="G59" s="1" t="str">
        <f t="array" aca="1" ref="G59" ca="1">IFERROR(INDEX(reference,SMALL(IF(fourni=G$1,ROW(fourni)-1,""), ROW(F58))),"")</f>
        <v/>
      </c>
      <c r="H59" s="1" t="str">
        <f t="array" aca="1" ref="H59" ca="1">IFERROR(INDEX(reference,SMALL(IF(fourni=H$1,ROW(fourni)-1,""), ROW(G58))),"")</f>
        <v/>
      </c>
      <c r="I59" s="1" t="str">
        <f t="array" aca="1" ref="I59" ca="1">IFERROR(INDEX(reference,SMALL(IF(fourni=I$1,ROW(fourni)-1,""), ROW(H58))),"")</f>
        <v/>
      </c>
      <c r="J59" s="1" t="str">
        <f t="array" aca="1" ref="J59" ca="1">IFERROR(INDEX(reference,SMALL(IF(fourni=J$1,ROW(fourni)-1,""), ROW(I58))),"")</f>
        <v/>
      </c>
      <c r="K59" s="1" t="str">
        <f t="array" aca="1" ref="K59" ca="1">IFERROR(INDEX(reference,SMALL(IF(fourni=K$1,ROW(fourni)-1,""), ROW(J58))),"")</f>
        <v/>
      </c>
      <c r="L59" s="1" t="str">
        <f t="array" aca="1" ref="L59" ca="1">IFERROR(INDEX(reference,SMALL(IF(fourni=L$1,ROW(fourni)-1,""), ROW(K58))),"")</f>
        <v/>
      </c>
      <c r="M59" s="1" t="str">
        <f t="array" aca="1" ref="M59" ca="1">IFERROR(INDEX(reference,SMALL(IF(fourni=M$1,ROW(fourni)-1,""), ROW(L58))),"")</f>
        <v/>
      </c>
      <c r="N59" s="1" t="str">
        <f t="array" aca="1" ref="N59" ca="1">IFERROR(INDEX(reference,SMALL(IF(fourni=N$1,ROW(fourni)-1,""), ROW(M58))),"")</f>
        <v/>
      </c>
      <c r="O59" s="1" t="str">
        <f t="array" aca="1" ref="O59" ca="1">IFERROR(INDEX(reference,SMALL(IF(fourni=O$1,ROW(fourni)-1,""), ROW(N58))),"")</f>
        <v/>
      </c>
      <c r="P59" s="1" t="str">
        <f t="array" aca="1" ref="P59" ca="1">IFERROR(INDEX(reference,SMALL(IF(fourni=P$1,ROW(fourni)-1,""), ROW(O58))),"")</f>
        <v/>
      </c>
      <c r="Q59" s="1" t="str">
        <f t="array" aca="1" ref="Q59" ca="1">IFERROR(INDEX(reference,SMALL(IF(fourni=Q$1,ROW(fourni)-1,""), ROW(P58))),"")</f>
        <v/>
      </c>
      <c r="R59" s="1" t="str">
        <f t="array" aca="1" ref="R59" ca="1">IFERROR(INDEX(reference,SMALL(IF(fourni=R$1,ROW(fourni)-1,""), ROW(Q58))),"")</f>
        <v/>
      </c>
      <c r="S59" s="1" t="str">
        <f t="array" aca="1" ref="S59" ca="1">IFERROR(INDEX(reference,SMALL(IF(fourni=S$1,ROW(fourni)-1,""), ROW(R58))),"")</f>
        <v/>
      </c>
      <c r="T59" s="1" t="str">
        <f t="array" aca="1" ref="T59" ca="1">IFERROR(INDEX(reference,SMALL(IF(fourni=T$1,ROW(fourni)-1,""), ROW(S58))),"")</f>
        <v/>
      </c>
      <c r="U59" s="1" t="str">
        <f t="array" aca="1" ref="U59" ca="1">IFERROR(INDEX(reference,SMALL(IF(fourni=U$1,ROW(fourni)-1,""), ROW(T58))),"")</f>
        <v/>
      </c>
      <c r="V59" s="1" t="str">
        <f t="array" aca="1" ref="V59" ca="1">IFERROR(INDEX(reference,SMALL(IF(fourni=V$1,ROW(fourni)-1,""), ROW(U58))),"")</f>
        <v/>
      </c>
      <c r="W59" s="1" t="str">
        <f t="array" aca="1" ref="W59" ca="1">IFERROR(INDEX(reference,SMALL(IF(fourni=W$1,ROW(fourni)-1,""), ROW(V58))),"")</f>
        <v/>
      </c>
      <c r="X59" s="1" t="str">
        <f t="array" aca="1" ref="X59" ca="1">IFERROR(INDEX(reference,SMALL(IF(fourni=X$1,ROW(fourni)-1,""), ROW(W58))),"")</f>
        <v/>
      </c>
      <c r="Y59" s="1" t="str">
        <f t="array" aca="1" ref="Y59" ca="1">IFERROR(INDEX(reference,SMALL(IF(fourni=Y$1,ROW(fourni)-1,""), ROW(X58))),"")</f>
        <v/>
      </c>
      <c r="Z59" s="1" t="str">
        <f t="array" aca="1" ref="Z59" ca="1">IFERROR(INDEX(reference,SMALL(IF(fourni=Z$1,ROW(fourni)-1,""), ROW(Y58))),"")</f>
        <v/>
      </c>
      <c r="AA59" s="1" t="str">
        <f t="array" aca="1" ref="AA59" ca="1">IFERROR(INDEX(reference,SMALL(IF(fourni=AA$1,ROW(fourni)-1,""), ROW(Z58))),"")</f>
        <v/>
      </c>
      <c r="AB59" s="1" t="str">
        <f t="array" aca="1" ref="AB59" ca="1">IFERROR(INDEX(reference,SMALL(IF(fourni=AB$1,ROW(fourni)-1,""), ROW(AA58))),"")</f>
        <v/>
      </c>
      <c r="AC59" s="1" t="str">
        <f t="array" aca="1" ref="AC59" ca="1">IFERROR(INDEX(reference,SMALL(IF(fourni=AC$1,ROW(fourni)-1,""), ROW(AB58))),"")</f>
        <v/>
      </c>
      <c r="AD59" s="1" t="str">
        <f t="array" aca="1" ref="AD59" ca="1">IFERROR(INDEX(reference,SMALL(IF(fourni=AD$1,ROW(fourni)-1,""), ROW(AC58))),"")</f>
        <v/>
      </c>
      <c r="AE59" s="1" t="str">
        <f t="array" aca="1" ref="AE59" ca="1">IFERROR(INDEX(reference,SMALL(IF(fourni=AE$1,ROW(fourni)-1,""), ROW(AD58))),"")</f>
        <v/>
      </c>
      <c r="AF59" s="1" t="str">
        <f t="array" aca="1" ref="AF59" ca="1">IFERROR(INDEX(reference,SMALL(IF(fourni=AF$1,ROW(fourni)-1,""), ROW(AE58))),"")</f>
        <v/>
      </c>
      <c r="AG59" s="1" t="str">
        <f t="array" aca="1" ref="AG59" ca="1">IFERROR(INDEX(reference,SMALL(IF(fourni=AG$1,ROW(fourni)-1,""), ROW(AF58))),"")</f>
        <v/>
      </c>
      <c r="AH59" s="1" t="str">
        <f t="array" aca="1" ref="AH59" ca="1">IFERROR(INDEX(reference,SMALL(IF(fourni=AH$1,ROW(fourni)-1,""), ROW(AG58))),"")</f>
        <v/>
      </c>
      <c r="AI59" s="1" t="str">
        <f t="array" aca="1" ref="AI59" ca="1">IFERROR(INDEX(reference,SMALL(IF(fourni=AI$1,ROW(fourni)-1,""), ROW(AH58))),"")</f>
        <v/>
      </c>
      <c r="AJ59" s="1" t="str">
        <f t="array" aca="1" ref="AJ59" ca="1">IFERROR(INDEX(reference,SMALL(IF(fourni=AJ$1,ROW(fourni)-1,""), ROW(AI58))),"")</f>
        <v/>
      </c>
      <c r="AK59" s="1" t="str">
        <f t="array" aca="1" ref="AK59" ca="1">IFERROR(INDEX(reference,SMALL(IF(fourni=AK$1,ROW(fourni)-1,""), ROW(AJ58))),"")</f>
        <v/>
      </c>
      <c r="AL59" s="1" t="str">
        <f t="array" aca="1" ref="AL59" ca="1">IFERROR(INDEX(reference,SMALL(IF(fourni=AL$1,ROW(fourni)-1,""), ROW(AK58))),"")</f>
        <v/>
      </c>
      <c r="AM59" s="1" t="str">
        <f t="array" aca="1" ref="AM59" ca="1">IFERROR(INDEX(reference,SMALL(IF(fourni=AM$1,ROW(fourni)-1,""), ROW(AL58))),"")</f>
        <v/>
      </c>
      <c r="AN59" s="1" t="str">
        <f t="array" aca="1" ref="AN59" ca="1">IFERROR(INDEX(reference,SMALL(IF(fourni=AN$1,ROW(fourni)-1,""), ROW(AM58))),"")</f>
        <v/>
      </c>
      <c r="AO59" s="1" t="str">
        <f t="array" aca="1" ref="AO59" ca="1">IFERROR(INDEX(reference,SMALL(IF(fourni=AO$1,ROW(fourni)-1,""), ROW(AN58))),"")</f>
        <v/>
      </c>
      <c r="AP59" s="1" t="str">
        <f t="array" aca="1" ref="AP59" ca="1">IFERROR(INDEX(reference,SMALL(IF(fourni=AP$1,ROW(fourni)-1,""), ROW(AO58))),"")</f>
        <v/>
      </c>
    </row>
    <row r="60" spans="2:42">
      <c r="B60" s="1" t="str">
        <f t="array" aca="1" ref="B60" ca="1">IFERROR(INDEX(reference,SMALL(IF(fourni=B$1,ROW(fourni)-1,""), ROW(A59))),"")</f>
        <v/>
      </c>
      <c r="C60" s="1" t="str">
        <f t="array" aca="1" ref="C60" ca="1">IFERROR(INDEX(reference,SMALL(IF(fourni=C$1,ROW(fourni)-1,""), ROW(B59))),"")</f>
        <v/>
      </c>
      <c r="D60" s="1" t="str">
        <f t="array" aca="1" ref="D60" ca="1">IFERROR(INDEX(reference,SMALL(IF(fourni=D$1,ROW(fourni)-1,""), ROW(C59))),"")</f>
        <v/>
      </c>
      <c r="E60" s="1" t="str">
        <f t="array" aca="1" ref="E60" ca="1">IFERROR(INDEX(reference,SMALL(IF(fourni=E$1,ROW(fourni)-1,""), ROW(D59))),"")</f>
        <v/>
      </c>
      <c r="F60" s="1" t="str">
        <f t="array" aca="1" ref="F60" ca="1">IFERROR(INDEX(reference,SMALL(IF(fourni=F$1,ROW(fourni)-1,""), ROW(E59))),"")</f>
        <v/>
      </c>
      <c r="G60" s="1" t="str">
        <f t="array" aca="1" ref="G60" ca="1">IFERROR(INDEX(reference,SMALL(IF(fourni=G$1,ROW(fourni)-1,""), ROW(F59))),"")</f>
        <v/>
      </c>
      <c r="H60" s="1" t="str">
        <f t="array" aca="1" ref="H60" ca="1">IFERROR(INDEX(reference,SMALL(IF(fourni=H$1,ROW(fourni)-1,""), ROW(G59))),"")</f>
        <v/>
      </c>
      <c r="I60" s="1" t="str">
        <f t="array" aca="1" ref="I60" ca="1">IFERROR(INDEX(reference,SMALL(IF(fourni=I$1,ROW(fourni)-1,""), ROW(H59))),"")</f>
        <v/>
      </c>
      <c r="J60" s="1" t="str">
        <f t="array" aca="1" ref="J60" ca="1">IFERROR(INDEX(reference,SMALL(IF(fourni=J$1,ROW(fourni)-1,""), ROW(I59))),"")</f>
        <v/>
      </c>
      <c r="K60" s="1" t="str">
        <f t="array" aca="1" ref="K60" ca="1">IFERROR(INDEX(reference,SMALL(IF(fourni=K$1,ROW(fourni)-1,""), ROW(J59))),"")</f>
        <v/>
      </c>
      <c r="L60" s="1" t="str">
        <f t="array" aca="1" ref="L60" ca="1">IFERROR(INDEX(reference,SMALL(IF(fourni=L$1,ROW(fourni)-1,""), ROW(K59))),"")</f>
        <v/>
      </c>
      <c r="M60" s="1" t="str">
        <f t="array" aca="1" ref="M60" ca="1">IFERROR(INDEX(reference,SMALL(IF(fourni=M$1,ROW(fourni)-1,""), ROW(L59))),"")</f>
        <v/>
      </c>
      <c r="N60" s="1" t="str">
        <f t="array" aca="1" ref="N60" ca="1">IFERROR(INDEX(reference,SMALL(IF(fourni=N$1,ROW(fourni)-1,""), ROW(M59))),"")</f>
        <v/>
      </c>
      <c r="O60" s="1" t="str">
        <f t="array" aca="1" ref="O60" ca="1">IFERROR(INDEX(reference,SMALL(IF(fourni=O$1,ROW(fourni)-1,""), ROW(N59))),"")</f>
        <v/>
      </c>
      <c r="P60" s="1" t="str">
        <f t="array" aca="1" ref="P60" ca="1">IFERROR(INDEX(reference,SMALL(IF(fourni=P$1,ROW(fourni)-1,""), ROW(O59))),"")</f>
        <v/>
      </c>
      <c r="Q60" s="1" t="str">
        <f t="array" aca="1" ref="Q60" ca="1">IFERROR(INDEX(reference,SMALL(IF(fourni=Q$1,ROW(fourni)-1,""), ROW(P59))),"")</f>
        <v/>
      </c>
      <c r="R60" s="1" t="str">
        <f t="array" aca="1" ref="R60" ca="1">IFERROR(INDEX(reference,SMALL(IF(fourni=R$1,ROW(fourni)-1,""), ROW(Q59))),"")</f>
        <v/>
      </c>
      <c r="S60" s="1" t="str">
        <f t="array" aca="1" ref="S60" ca="1">IFERROR(INDEX(reference,SMALL(IF(fourni=S$1,ROW(fourni)-1,""), ROW(R59))),"")</f>
        <v/>
      </c>
      <c r="T60" s="1" t="str">
        <f t="array" aca="1" ref="T60" ca="1">IFERROR(INDEX(reference,SMALL(IF(fourni=T$1,ROW(fourni)-1,""), ROW(S59))),"")</f>
        <v/>
      </c>
      <c r="U60" s="1" t="str">
        <f t="array" aca="1" ref="U60" ca="1">IFERROR(INDEX(reference,SMALL(IF(fourni=U$1,ROW(fourni)-1,""), ROW(T59))),"")</f>
        <v/>
      </c>
      <c r="V60" s="1" t="str">
        <f t="array" aca="1" ref="V60" ca="1">IFERROR(INDEX(reference,SMALL(IF(fourni=V$1,ROW(fourni)-1,""), ROW(U59))),"")</f>
        <v/>
      </c>
      <c r="W60" s="1" t="str">
        <f t="array" aca="1" ref="W60" ca="1">IFERROR(INDEX(reference,SMALL(IF(fourni=W$1,ROW(fourni)-1,""), ROW(V59))),"")</f>
        <v/>
      </c>
      <c r="X60" s="1" t="str">
        <f t="array" aca="1" ref="X60" ca="1">IFERROR(INDEX(reference,SMALL(IF(fourni=X$1,ROW(fourni)-1,""), ROW(W59))),"")</f>
        <v/>
      </c>
      <c r="Y60" s="1" t="str">
        <f t="array" aca="1" ref="Y60" ca="1">IFERROR(INDEX(reference,SMALL(IF(fourni=Y$1,ROW(fourni)-1,""), ROW(X59))),"")</f>
        <v/>
      </c>
      <c r="Z60" s="1" t="str">
        <f t="array" aca="1" ref="Z60" ca="1">IFERROR(INDEX(reference,SMALL(IF(fourni=Z$1,ROW(fourni)-1,""), ROW(Y59))),"")</f>
        <v/>
      </c>
      <c r="AA60" s="1" t="str">
        <f t="array" aca="1" ref="AA60" ca="1">IFERROR(INDEX(reference,SMALL(IF(fourni=AA$1,ROW(fourni)-1,""), ROW(Z59))),"")</f>
        <v/>
      </c>
      <c r="AB60" s="1" t="str">
        <f t="array" aca="1" ref="AB60" ca="1">IFERROR(INDEX(reference,SMALL(IF(fourni=AB$1,ROW(fourni)-1,""), ROW(AA59))),"")</f>
        <v/>
      </c>
      <c r="AC60" s="1" t="str">
        <f t="array" aca="1" ref="AC60" ca="1">IFERROR(INDEX(reference,SMALL(IF(fourni=AC$1,ROW(fourni)-1,""), ROW(AB59))),"")</f>
        <v/>
      </c>
      <c r="AD60" s="1" t="str">
        <f t="array" aca="1" ref="AD60" ca="1">IFERROR(INDEX(reference,SMALL(IF(fourni=AD$1,ROW(fourni)-1,""), ROW(AC59))),"")</f>
        <v/>
      </c>
      <c r="AE60" s="1" t="str">
        <f t="array" aca="1" ref="AE60" ca="1">IFERROR(INDEX(reference,SMALL(IF(fourni=AE$1,ROW(fourni)-1,""), ROW(AD59))),"")</f>
        <v/>
      </c>
      <c r="AF60" s="1" t="str">
        <f t="array" aca="1" ref="AF60" ca="1">IFERROR(INDEX(reference,SMALL(IF(fourni=AF$1,ROW(fourni)-1,""), ROW(AE59))),"")</f>
        <v/>
      </c>
      <c r="AG60" s="1" t="str">
        <f t="array" aca="1" ref="AG60" ca="1">IFERROR(INDEX(reference,SMALL(IF(fourni=AG$1,ROW(fourni)-1,""), ROW(AF59))),"")</f>
        <v/>
      </c>
      <c r="AH60" s="1" t="str">
        <f t="array" aca="1" ref="AH60" ca="1">IFERROR(INDEX(reference,SMALL(IF(fourni=AH$1,ROW(fourni)-1,""), ROW(AG59))),"")</f>
        <v/>
      </c>
      <c r="AI60" s="1" t="str">
        <f t="array" aca="1" ref="AI60" ca="1">IFERROR(INDEX(reference,SMALL(IF(fourni=AI$1,ROW(fourni)-1,""), ROW(AH59))),"")</f>
        <v/>
      </c>
      <c r="AJ60" s="1" t="str">
        <f t="array" aca="1" ref="AJ60" ca="1">IFERROR(INDEX(reference,SMALL(IF(fourni=AJ$1,ROW(fourni)-1,""), ROW(AI59))),"")</f>
        <v/>
      </c>
      <c r="AK60" s="1" t="str">
        <f t="array" aca="1" ref="AK60" ca="1">IFERROR(INDEX(reference,SMALL(IF(fourni=AK$1,ROW(fourni)-1,""), ROW(AJ59))),"")</f>
        <v/>
      </c>
      <c r="AL60" s="1" t="str">
        <f t="array" aca="1" ref="AL60" ca="1">IFERROR(INDEX(reference,SMALL(IF(fourni=AL$1,ROW(fourni)-1,""), ROW(AK59))),"")</f>
        <v/>
      </c>
      <c r="AM60" s="1" t="str">
        <f t="array" aca="1" ref="AM60" ca="1">IFERROR(INDEX(reference,SMALL(IF(fourni=AM$1,ROW(fourni)-1,""), ROW(AL59))),"")</f>
        <v/>
      </c>
      <c r="AN60" s="1" t="str">
        <f t="array" aca="1" ref="AN60" ca="1">IFERROR(INDEX(reference,SMALL(IF(fourni=AN$1,ROW(fourni)-1,""), ROW(AM59))),"")</f>
        <v/>
      </c>
      <c r="AO60" s="1" t="str">
        <f t="array" aca="1" ref="AO60" ca="1">IFERROR(INDEX(reference,SMALL(IF(fourni=AO$1,ROW(fourni)-1,""), ROW(AN59))),"")</f>
        <v/>
      </c>
      <c r="AP60" s="1" t="str">
        <f t="array" aca="1" ref="AP60" ca="1">IFERROR(INDEX(reference,SMALL(IF(fourni=AP$1,ROW(fourni)-1,""), ROW(AO59))),"")</f>
        <v/>
      </c>
    </row>
    <row r="61" spans="2:42">
      <c r="B61" s="1" t="str">
        <f t="array" aca="1" ref="B61" ca="1">IFERROR(INDEX(reference,SMALL(IF(fourni=B$1,ROW(fourni)-1,""), ROW(A60))),"")</f>
        <v/>
      </c>
      <c r="C61" s="1" t="str">
        <f t="array" aca="1" ref="C61" ca="1">IFERROR(INDEX(reference,SMALL(IF(fourni=C$1,ROW(fourni)-1,""), ROW(B60))),"")</f>
        <v/>
      </c>
      <c r="D61" s="1" t="str">
        <f t="array" aca="1" ref="D61" ca="1">IFERROR(INDEX(reference,SMALL(IF(fourni=D$1,ROW(fourni)-1,""), ROW(C60))),"")</f>
        <v/>
      </c>
      <c r="E61" s="1" t="str">
        <f t="array" aca="1" ref="E61" ca="1">IFERROR(INDEX(reference,SMALL(IF(fourni=E$1,ROW(fourni)-1,""), ROW(D60))),"")</f>
        <v/>
      </c>
      <c r="F61" s="1" t="str">
        <f t="array" aca="1" ref="F61" ca="1">IFERROR(INDEX(reference,SMALL(IF(fourni=F$1,ROW(fourni)-1,""), ROW(E60))),"")</f>
        <v/>
      </c>
      <c r="G61" s="1" t="str">
        <f t="array" aca="1" ref="G61" ca="1">IFERROR(INDEX(reference,SMALL(IF(fourni=G$1,ROW(fourni)-1,""), ROW(F60))),"")</f>
        <v/>
      </c>
      <c r="H61" s="1" t="str">
        <f t="array" aca="1" ref="H61" ca="1">IFERROR(INDEX(reference,SMALL(IF(fourni=H$1,ROW(fourni)-1,""), ROW(G60))),"")</f>
        <v/>
      </c>
      <c r="I61" s="1" t="str">
        <f t="array" aca="1" ref="I61" ca="1">IFERROR(INDEX(reference,SMALL(IF(fourni=I$1,ROW(fourni)-1,""), ROW(H60))),"")</f>
        <v/>
      </c>
      <c r="J61" s="1" t="str">
        <f t="array" aca="1" ref="J61" ca="1">IFERROR(INDEX(reference,SMALL(IF(fourni=J$1,ROW(fourni)-1,""), ROW(I60))),"")</f>
        <v/>
      </c>
      <c r="K61" s="1" t="str">
        <f t="array" aca="1" ref="K61" ca="1">IFERROR(INDEX(reference,SMALL(IF(fourni=K$1,ROW(fourni)-1,""), ROW(J60))),"")</f>
        <v/>
      </c>
      <c r="L61" s="1" t="str">
        <f t="array" aca="1" ref="L61" ca="1">IFERROR(INDEX(reference,SMALL(IF(fourni=L$1,ROW(fourni)-1,""), ROW(K60))),"")</f>
        <v/>
      </c>
      <c r="M61" s="1" t="str">
        <f t="array" aca="1" ref="M61" ca="1">IFERROR(INDEX(reference,SMALL(IF(fourni=M$1,ROW(fourni)-1,""), ROW(L60))),"")</f>
        <v/>
      </c>
      <c r="N61" s="1" t="str">
        <f t="array" aca="1" ref="N61" ca="1">IFERROR(INDEX(reference,SMALL(IF(fourni=N$1,ROW(fourni)-1,""), ROW(M60))),"")</f>
        <v/>
      </c>
      <c r="O61" s="1" t="str">
        <f t="array" aca="1" ref="O61" ca="1">IFERROR(INDEX(reference,SMALL(IF(fourni=O$1,ROW(fourni)-1,""), ROW(N60))),"")</f>
        <v/>
      </c>
      <c r="P61" s="1" t="str">
        <f t="array" aca="1" ref="P61" ca="1">IFERROR(INDEX(reference,SMALL(IF(fourni=P$1,ROW(fourni)-1,""), ROW(O60))),"")</f>
        <v/>
      </c>
      <c r="Q61" s="1" t="str">
        <f t="array" aca="1" ref="Q61" ca="1">IFERROR(INDEX(reference,SMALL(IF(fourni=Q$1,ROW(fourni)-1,""), ROW(P60))),"")</f>
        <v/>
      </c>
      <c r="R61" s="1" t="str">
        <f t="array" aca="1" ref="R61" ca="1">IFERROR(INDEX(reference,SMALL(IF(fourni=R$1,ROW(fourni)-1,""), ROW(Q60))),"")</f>
        <v/>
      </c>
      <c r="S61" s="1" t="str">
        <f t="array" aca="1" ref="S61" ca="1">IFERROR(INDEX(reference,SMALL(IF(fourni=S$1,ROW(fourni)-1,""), ROW(R60))),"")</f>
        <v/>
      </c>
      <c r="T61" s="1" t="str">
        <f t="array" aca="1" ref="T61" ca="1">IFERROR(INDEX(reference,SMALL(IF(fourni=T$1,ROW(fourni)-1,""), ROW(S60))),"")</f>
        <v/>
      </c>
      <c r="U61" s="1" t="str">
        <f t="array" aca="1" ref="U61" ca="1">IFERROR(INDEX(reference,SMALL(IF(fourni=U$1,ROW(fourni)-1,""), ROW(T60))),"")</f>
        <v/>
      </c>
      <c r="V61" s="1" t="str">
        <f t="array" aca="1" ref="V61" ca="1">IFERROR(INDEX(reference,SMALL(IF(fourni=V$1,ROW(fourni)-1,""), ROW(U60))),"")</f>
        <v/>
      </c>
      <c r="W61" s="1" t="str">
        <f t="array" aca="1" ref="W61" ca="1">IFERROR(INDEX(reference,SMALL(IF(fourni=W$1,ROW(fourni)-1,""), ROW(V60))),"")</f>
        <v/>
      </c>
      <c r="X61" s="1" t="str">
        <f t="array" aca="1" ref="X61" ca="1">IFERROR(INDEX(reference,SMALL(IF(fourni=X$1,ROW(fourni)-1,""), ROW(W60))),"")</f>
        <v/>
      </c>
      <c r="Y61" s="1" t="str">
        <f t="array" aca="1" ref="Y61" ca="1">IFERROR(INDEX(reference,SMALL(IF(fourni=Y$1,ROW(fourni)-1,""), ROW(X60))),"")</f>
        <v/>
      </c>
      <c r="Z61" s="1" t="str">
        <f t="array" aca="1" ref="Z61" ca="1">IFERROR(INDEX(reference,SMALL(IF(fourni=Z$1,ROW(fourni)-1,""), ROW(Y60))),"")</f>
        <v/>
      </c>
      <c r="AA61" s="1" t="str">
        <f t="array" aca="1" ref="AA61" ca="1">IFERROR(INDEX(reference,SMALL(IF(fourni=AA$1,ROW(fourni)-1,""), ROW(Z60))),"")</f>
        <v/>
      </c>
      <c r="AB61" s="1" t="str">
        <f t="array" aca="1" ref="AB61" ca="1">IFERROR(INDEX(reference,SMALL(IF(fourni=AB$1,ROW(fourni)-1,""), ROW(AA60))),"")</f>
        <v/>
      </c>
      <c r="AC61" s="1" t="str">
        <f t="array" aca="1" ref="AC61" ca="1">IFERROR(INDEX(reference,SMALL(IF(fourni=AC$1,ROW(fourni)-1,""), ROW(AB60))),"")</f>
        <v/>
      </c>
      <c r="AD61" s="1" t="str">
        <f t="array" aca="1" ref="AD61" ca="1">IFERROR(INDEX(reference,SMALL(IF(fourni=AD$1,ROW(fourni)-1,""), ROW(AC60))),"")</f>
        <v/>
      </c>
      <c r="AE61" s="1" t="str">
        <f t="array" aca="1" ref="AE61" ca="1">IFERROR(INDEX(reference,SMALL(IF(fourni=AE$1,ROW(fourni)-1,""), ROW(AD60))),"")</f>
        <v/>
      </c>
      <c r="AF61" s="1" t="str">
        <f t="array" aca="1" ref="AF61" ca="1">IFERROR(INDEX(reference,SMALL(IF(fourni=AF$1,ROW(fourni)-1,""), ROW(AE60))),"")</f>
        <v/>
      </c>
      <c r="AG61" s="1" t="str">
        <f t="array" aca="1" ref="AG61" ca="1">IFERROR(INDEX(reference,SMALL(IF(fourni=AG$1,ROW(fourni)-1,""), ROW(AF60))),"")</f>
        <v/>
      </c>
      <c r="AH61" s="1" t="str">
        <f t="array" aca="1" ref="AH61" ca="1">IFERROR(INDEX(reference,SMALL(IF(fourni=AH$1,ROW(fourni)-1,""), ROW(AG60))),"")</f>
        <v/>
      </c>
      <c r="AI61" s="1" t="str">
        <f t="array" aca="1" ref="AI61" ca="1">IFERROR(INDEX(reference,SMALL(IF(fourni=AI$1,ROW(fourni)-1,""), ROW(AH60))),"")</f>
        <v/>
      </c>
      <c r="AJ61" s="1" t="str">
        <f t="array" aca="1" ref="AJ61" ca="1">IFERROR(INDEX(reference,SMALL(IF(fourni=AJ$1,ROW(fourni)-1,""), ROW(AI60))),"")</f>
        <v/>
      </c>
      <c r="AK61" s="1" t="str">
        <f t="array" aca="1" ref="AK61" ca="1">IFERROR(INDEX(reference,SMALL(IF(fourni=AK$1,ROW(fourni)-1,""), ROW(AJ60))),"")</f>
        <v/>
      </c>
      <c r="AL61" s="1" t="str">
        <f t="array" aca="1" ref="AL61" ca="1">IFERROR(INDEX(reference,SMALL(IF(fourni=AL$1,ROW(fourni)-1,""), ROW(AK60))),"")</f>
        <v/>
      </c>
      <c r="AM61" s="1" t="str">
        <f t="array" aca="1" ref="AM61" ca="1">IFERROR(INDEX(reference,SMALL(IF(fourni=AM$1,ROW(fourni)-1,""), ROW(AL60))),"")</f>
        <v/>
      </c>
      <c r="AN61" s="1" t="str">
        <f t="array" aca="1" ref="AN61" ca="1">IFERROR(INDEX(reference,SMALL(IF(fourni=AN$1,ROW(fourni)-1,""), ROW(AM60))),"")</f>
        <v/>
      </c>
      <c r="AO61" s="1" t="str">
        <f t="array" aca="1" ref="AO61" ca="1">IFERROR(INDEX(reference,SMALL(IF(fourni=AO$1,ROW(fourni)-1,""), ROW(AN60))),"")</f>
        <v/>
      </c>
      <c r="AP61" s="1" t="str">
        <f t="array" aca="1" ref="AP61" ca="1">IFERROR(INDEX(reference,SMALL(IF(fourni=AP$1,ROW(fourni)-1,""), ROW(AO60))),"")</f>
        <v/>
      </c>
    </row>
    <row r="62" spans="2:42">
      <c r="B62" s="1" t="str">
        <f t="array" aca="1" ref="B62" ca="1">IFERROR(INDEX(reference,SMALL(IF(fourni=B$1,ROW(fourni)-1,""), ROW(A61))),"")</f>
        <v/>
      </c>
      <c r="C62" s="1" t="str">
        <f t="array" aca="1" ref="C62" ca="1">IFERROR(INDEX(reference,SMALL(IF(fourni=C$1,ROW(fourni)-1,""), ROW(B61))),"")</f>
        <v/>
      </c>
      <c r="D62" s="1" t="str">
        <f t="array" aca="1" ref="D62" ca="1">IFERROR(INDEX(reference,SMALL(IF(fourni=D$1,ROW(fourni)-1,""), ROW(C61))),"")</f>
        <v/>
      </c>
      <c r="E62" s="1" t="str">
        <f t="array" aca="1" ref="E62" ca="1">IFERROR(INDEX(reference,SMALL(IF(fourni=E$1,ROW(fourni)-1,""), ROW(D61))),"")</f>
        <v/>
      </c>
      <c r="F62" s="1" t="str">
        <f t="array" aca="1" ref="F62" ca="1">IFERROR(INDEX(reference,SMALL(IF(fourni=F$1,ROW(fourni)-1,""), ROW(E61))),"")</f>
        <v/>
      </c>
      <c r="G62" s="1" t="str">
        <f t="array" aca="1" ref="G62" ca="1">IFERROR(INDEX(reference,SMALL(IF(fourni=G$1,ROW(fourni)-1,""), ROW(F61))),"")</f>
        <v/>
      </c>
      <c r="H62" s="1" t="str">
        <f t="array" aca="1" ref="H62" ca="1">IFERROR(INDEX(reference,SMALL(IF(fourni=H$1,ROW(fourni)-1,""), ROW(G61))),"")</f>
        <v/>
      </c>
      <c r="I62" s="1" t="str">
        <f t="array" aca="1" ref="I62" ca="1">IFERROR(INDEX(reference,SMALL(IF(fourni=I$1,ROW(fourni)-1,""), ROW(H61))),"")</f>
        <v/>
      </c>
      <c r="J62" s="1" t="str">
        <f t="array" aca="1" ref="J62" ca="1">IFERROR(INDEX(reference,SMALL(IF(fourni=J$1,ROW(fourni)-1,""), ROW(I61))),"")</f>
        <v/>
      </c>
      <c r="K62" s="1" t="str">
        <f t="array" aca="1" ref="K62" ca="1">IFERROR(INDEX(reference,SMALL(IF(fourni=K$1,ROW(fourni)-1,""), ROW(J61))),"")</f>
        <v/>
      </c>
      <c r="L62" s="1" t="str">
        <f t="array" aca="1" ref="L62" ca="1">IFERROR(INDEX(reference,SMALL(IF(fourni=L$1,ROW(fourni)-1,""), ROW(K61))),"")</f>
        <v/>
      </c>
      <c r="M62" s="1" t="str">
        <f t="array" aca="1" ref="M62" ca="1">IFERROR(INDEX(reference,SMALL(IF(fourni=M$1,ROW(fourni)-1,""), ROW(L61))),"")</f>
        <v/>
      </c>
      <c r="N62" s="1" t="str">
        <f t="array" aca="1" ref="N62" ca="1">IFERROR(INDEX(reference,SMALL(IF(fourni=N$1,ROW(fourni)-1,""), ROW(M61))),"")</f>
        <v/>
      </c>
      <c r="O62" s="1" t="str">
        <f t="array" aca="1" ref="O62" ca="1">IFERROR(INDEX(reference,SMALL(IF(fourni=O$1,ROW(fourni)-1,""), ROW(N61))),"")</f>
        <v/>
      </c>
      <c r="P62" s="1" t="str">
        <f t="array" aca="1" ref="P62" ca="1">IFERROR(INDEX(reference,SMALL(IF(fourni=P$1,ROW(fourni)-1,""), ROW(O61))),"")</f>
        <v/>
      </c>
      <c r="Q62" s="1" t="str">
        <f t="array" aca="1" ref="Q62" ca="1">IFERROR(INDEX(reference,SMALL(IF(fourni=Q$1,ROW(fourni)-1,""), ROW(P61))),"")</f>
        <v/>
      </c>
      <c r="R62" s="1" t="str">
        <f t="array" aca="1" ref="R62" ca="1">IFERROR(INDEX(reference,SMALL(IF(fourni=R$1,ROW(fourni)-1,""), ROW(Q61))),"")</f>
        <v/>
      </c>
      <c r="S62" s="1" t="str">
        <f t="array" aca="1" ref="S62" ca="1">IFERROR(INDEX(reference,SMALL(IF(fourni=S$1,ROW(fourni)-1,""), ROW(R61))),"")</f>
        <v/>
      </c>
      <c r="T62" s="1" t="str">
        <f t="array" aca="1" ref="T62" ca="1">IFERROR(INDEX(reference,SMALL(IF(fourni=T$1,ROW(fourni)-1,""), ROW(S61))),"")</f>
        <v/>
      </c>
      <c r="U62" s="1" t="str">
        <f t="array" aca="1" ref="U62" ca="1">IFERROR(INDEX(reference,SMALL(IF(fourni=U$1,ROW(fourni)-1,""), ROW(T61))),"")</f>
        <v/>
      </c>
      <c r="V62" s="1" t="str">
        <f t="array" aca="1" ref="V62" ca="1">IFERROR(INDEX(reference,SMALL(IF(fourni=V$1,ROW(fourni)-1,""), ROW(U61))),"")</f>
        <v/>
      </c>
      <c r="W62" s="1" t="str">
        <f t="array" aca="1" ref="W62" ca="1">IFERROR(INDEX(reference,SMALL(IF(fourni=W$1,ROW(fourni)-1,""), ROW(V61))),"")</f>
        <v/>
      </c>
      <c r="X62" s="1" t="str">
        <f t="array" aca="1" ref="X62" ca="1">IFERROR(INDEX(reference,SMALL(IF(fourni=X$1,ROW(fourni)-1,""), ROW(W61))),"")</f>
        <v/>
      </c>
      <c r="Y62" s="1" t="str">
        <f t="array" aca="1" ref="Y62" ca="1">IFERROR(INDEX(reference,SMALL(IF(fourni=Y$1,ROW(fourni)-1,""), ROW(X61))),"")</f>
        <v/>
      </c>
      <c r="Z62" s="1" t="str">
        <f t="array" aca="1" ref="Z62" ca="1">IFERROR(INDEX(reference,SMALL(IF(fourni=Z$1,ROW(fourni)-1,""), ROW(Y61))),"")</f>
        <v/>
      </c>
      <c r="AA62" s="1" t="str">
        <f t="array" aca="1" ref="AA62" ca="1">IFERROR(INDEX(reference,SMALL(IF(fourni=AA$1,ROW(fourni)-1,""), ROW(Z61))),"")</f>
        <v/>
      </c>
      <c r="AB62" s="1" t="str">
        <f t="array" aca="1" ref="AB62" ca="1">IFERROR(INDEX(reference,SMALL(IF(fourni=AB$1,ROW(fourni)-1,""), ROW(AA61))),"")</f>
        <v/>
      </c>
      <c r="AC62" s="1" t="str">
        <f t="array" aca="1" ref="AC62" ca="1">IFERROR(INDEX(reference,SMALL(IF(fourni=AC$1,ROW(fourni)-1,""), ROW(AB61))),"")</f>
        <v/>
      </c>
      <c r="AD62" s="1" t="str">
        <f t="array" aca="1" ref="AD62" ca="1">IFERROR(INDEX(reference,SMALL(IF(fourni=AD$1,ROW(fourni)-1,""), ROW(AC61))),"")</f>
        <v/>
      </c>
      <c r="AE62" s="1" t="str">
        <f t="array" aca="1" ref="AE62" ca="1">IFERROR(INDEX(reference,SMALL(IF(fourni=AE$1,ROW(fourni)-1,""), ROW(AD61))),"")</f>
        <v/>
      </c>
      <c r="AF62" s="1" t="str">
        <f t="array" aca="1" ref="AF62" ca="1">IFERROR(INDEX(reference,SMALL(IF(fourni=AF$1,ROW(fourni)-1,""), ROW(AE61))),"")</f>
        <v/>
      </c>
      <c r="AG62" s="1" t="str">
        <f t="array" aca="1" ref="AG62" ca="1">IFERROR(INDEX(reference,SMALL(IF(fourni=AG$1,ROW(fourni)-1,""), ROW(AF61))),"")</f>
        <v/>
      </c>
      <c r="AH62" s="1" t="str">
        <f t="array" aca="1" ref="AH62" ca="1">IFERROR(INDEX(reference,SMALL(IF(fourni=AH$1,ROW(fourni)-1,""), ROW(AG61))),"")</f>
        <v/>
      </c>
      <c r="AI62" s="1" t="str">
        <f t="array" aca="1" ref="AI62" ca="1">IFERROR(INDEX(reference,SMALL(IF(fourni=AI$1,ROW(fourni)-1,""), ROW(AH61))),"")</f>
        <v/>
      </c>
      <c r="AJ62" s="1" t="str">
        <f t="array" aca="1" ref="AJ62" ca="1">IFERROR(INDEX(reference,SMALL(IF(fourni=AJ$1,ROW(fourni)-1,""), ROW(AI61))),"")</f>
        <v/>
      </c>
      <c r="AK62" s="1" t="str">
        <f t="array" aca="1" ref="AK62" ca="1">IFERROR(INDEX(reference,SMALL(IF(fourni=AK$1,ROW(fourni)-1,""), ROW(AJ61))),"")</f>
        <v/>
      </c>
      <c r="AL62" s="1" t="str">
        <f t="array" aca="1" ref="AL62" ca="1">IFERROR(INDEX(reference,SMALL(IF(fourni=AL$1,ROW(fourni)-1,""), ROW(AK61))),"")</f>
        <v/>
      </c>
      <c r="AM62" s="1" t="str">
        <f t="array" aca="1" ref="AM62" ca="1">IFERROR(INDEX(reference,SMALL(IF(fourni=AM$1,ROW(fourni)-1,""), ROW(AL61))),"")</f>
        <v/>
      </c>
      <c r="AN62" s="1" t="str">
        <f t="array" aca="1" ref="AN62" ca="1">IFERROR(INDEX(reference,SMALL(IF(fourni=AN$1,ROW(fourni)-1,""), ROW(AM61))),"")</f>
        <v/>
      </c>
      <c r="AO62" s="1" t="str">
        <f t="array" aca="1" ref="AO62" ca="1">IFERROR(INDEX(reference,SMALL(IF(fourni=AO$1,ROW(fourni)-1,""), ROW(AN61))),"")</f>
        <v/>
      </c>
      <c r="AP62" s="1" t="str">
        <f t="array" aca="1" ref="AP62" ca="1">IFERROR(INDEX(reference,SMALL(IF(fourni=AP$1,ROW(fourni)-1,""), ROW(AO61))),"")</f>
        <v/>
      </c>
    </row>
    <row r="63" spans="2:42">
      <c r="B63" s="1" t="str">
        <f t="array" aca="1" ref="B63" ca="1">IFERROR(INDEX(reference,SMALL(IF(fourni=B$1,ROW(fourni)-1,""), ROW(A62))),"")</f>
        <v/>
      </c>
      <c r="C63" s="1" t="str">
        <f t="array" aca="1" ref="C63" ca="1">IFERROR(INDEX(reference,SMALL(IF(fourni=C$1,ROW(fourni)-1,""), ROW(B62))),"")</f>
        <v/>
      </c>
      <c r="D63" s="1" t="str">
        <f t="array" aca="1" ref="D63" ca="1">IFERROR(INDEX(reference,SMALL(IF(fourni=D$1,ROW(fourni)-1,""), ROW(C62))),"")</f>
        <v/>
      </c>
      <c r="E63" s="1" t="str">
        <f t="array" aca="1" ref="E63" ca="1">IFERROR(INDEX(reference,SMALL(IF(fourni=E$1,ROW(fourni)-1,""), ROW(D62))),"")</f>
        <v/>
      </c>
      <c r="F63" s="1" t="str">
        <f t="array" aca="1" ref="F63" ca="1">IFERROR(INDEX(reference,SMALL(IF(fourni=F$1,ROW(fourni)-1,""), ROW(E62))),"")</f>
        <v/>
      </c>
      <c r="G63" s="1" t="str">
        <f t="array" aca="1" ref="G63" ca="1">IFERROR(INDEX(reference,SMALL(IF(fourni=G$1,ROW(fourni)-1,""), ROW(F62))),"")</f>
        <v/>
      </c>
      <c r="H63" s="1" t="str">
        <f t="array" aca="1" ref="H63" ca="1">IFERROR(INDEX(reference,SMALL(IF(fourni=H$1,ROW(fourni)-1,""), ROW(G62))),"")</f>
        <v/>
      </c>
      <c r="I63" s="1" t="str">
        <f t="array" aca="1" ref="I63" ca="1">IFERROR(INDEX(reference,SMALL(IF(fourni=I$1,ROW(fourni)-1,""), ROW(H62))),"")</f>
        <v/>
      </c>
      <c r="J63" s="1" t="str">
        <f t="array" aca="1" ref="J63" ca="1">IFERROR(INDEX(reference,SMALL(IF(fourni=J$1,ROW(fourni)-1,""), ROW(I62))),"")</f>
        <v/>
      </c>
      <c r="K63" s="1" t="str">
        <f t="array" aca="1" ref="K63" ca="1">IFERROR(INDEX(reference,SMALL(IF(fourni=K$1,ROW(fourni)-1,""), ROW(J62))),"")</f>
        <v/>
      </c>
      <c r="L63" s="1" t="str">
        <f t="array" aca="1" ref="L63" ca="1">IFERROR(INDEX(reference,SMALL(IF(fourni=L$1,ROW(fourni)-1,""), ROW(K62))),"")</f>
        <v/>
      </c>
      <c r="M63" s="1" t="str">
        <f t="array" aca="1" ref="M63" ca="1">IFERROR(INDEX(reference,SMALL(IF(fourni=M$1,ROW(fourni)-1,""), ROW(L62))),"")</f>
        <v/>
      </c>
      <c r="N63" s="1" t="str">
        <f t="array" aca="1" ref="N63" ca="1">IFERROR(INDEX(reference,SMALL(IF(fourni=N$1,ROW(fourni)-1,""), ROW(M62))),"")</f>
        <v/>
      </c>
      <c r="O63" s="1" t="str">
        <f t="array" aca="1" ref="O63" ca="1">IFERROR(INDEX(reference,SMALL(IF(fourni=O$1,ROW(fourni)-1,""), ROW(N62))),"")</f>
        <v/>
      </c>
      <c r="P63" s="1" t="str">
        <f t="array" aca="1" ref="P63" ca="1">IFERROR(INDEX(reference,SMALL(IF(fourni=P$1,ROW(fourni)-1,""), ROW(O62))),"")</f>
        <v/>
      </c>
      <c r="Q63" s="1" t="str">
        <f t="array" aca="1" ref="Q63" ca="1">IFERROR(INDEX(reference,SMALL(IF(fourni=Q$1,ROW(fourni)-1,""), ROW(P62))),"")</f>
        <v/>
      </c>
      <c r="R63" s="1" t="str">
        <f t="array" aca="1" ref="R63" ca="1">IFERROR(INDEX(reference,SMALL(IF(fourni=R$1,ROW(fourni)-1,""), ROW(Q62))),"")</f>
        <v/>
      </c>
      <c r="S63" s="1" t="str">
        <f t="array" aca="1" ref="S63" ca="1">IFERROR(INDEX(reference,SMALL(IF(fourni=S$1,ROW(fourni)-1,""), ROW(R62))),"")</f>
        <v/>
      </c>
      <c r="T63" s="1" t="str">
        <f t="array" aca="1" ref="T63" ca="1">IFERROR(INDEX(reference,SMALL(IF(fourni=T$1,ROW(fourni)-1,""), ROW(S62))),"")</f>
        <v/>
      </c>
      <c r="U63" s="1" t="str">
        <f t="array" aca="1" ref="U63" ca="1">IFERROR(INDEX(reference,SMALL(IF(fourni=U$1,ROW(fourni)-1,""), ROW(T62))),"")</f>
        <v/>
      </c>
      <c r="V63" s="1" t="str">
        <f t="array" aca="1" ref="V63" ca="1">IFERROR(INDEX(reference,SMALL(IF(fourni=V$1,ROW(fourni)-1,""), ROW(U62))),"")</f>
        <v/>
      </c>
      <c r="W63" s="1" t="str">
        <f t="array" aca="1" ref="W63" ca="1">IFERROR(INDEX(reference,SMALL(IF(fourni=W$1,ROW(fourni)-1,""), ROW(V62))),"")</f>
        <v/>
      </c>
      <c r="X63" s="1" t="str">
        <f t="array" aca="1" ref="X63" ca="1">IFERROR(INDEX(reference,SMALL(IF(fourni=X$1,ROW(fourni)-1,""), ROW(W62))),"")</f>
        <v/>
      </c>
      <c r="Y63" s="1" t="str">
        <f t="array" aca="1" ref="Y63" ca="1">IFERROR(INDEX(reference,SMALL(IF(fourni=Y$1,ROW(fourni)-1,""), ROW(X62))),"")</f>
        <v/>
      </c>
      <c r="Z63" s="1" t="str">
        <f t="array" aca="1" ref="Z63" ca="1">IFERROR(INDEX(reference,SMALL(IF(fourni=Z$1,ROW(fourni)-1,""), ROW(Y62))),"")</f>
        <v/>
      </c>
      <c r="AA63" s="1" t="str">
        <f t="array" aca="1" ref="AA63" ca="1">IFERROR(INDEX(reference,SMALL(IF(fourni=AA$1,ROW(fourni)-1,""), ROW(Z62))),"")</f>
        <v/>
      </c>
      <c r="AB63" s="1" t="str">
        <f t="array" aca="1" ref="AB63" ca="1">IFERROR(INDEX(reference,SMALL(IF(fourni=AB$1,ROW(fourni)-1,""), ROW(AA62))),"")</f>
        <v/>
      </c>
      <c r="AC63" s="1" t="str">
        <f t="array" aca="1" ref="AC63" ca="1">IFERROR(INDEX(reference,SMALL(IF(fourni=AC$1,ROW(fourni)-1,""), ROW(AB62))),"")</f>
        <v/>
      </c>
      <c r="AD63" s="1" t="str">
        <f t="array" aca="1" ref="AD63" ca="1">IFERROR(INDEX(reference,SMALL(IF(fourni=AD$1,ROW(fourni)-1,""), ROW(AC62))),"")</f>
        <v/>
      </c>
      <c r="AE63" s="1" t="str">
        <f t="array" aca="1" ref="AE63" ca="1">IFERROR(INDEX(reference,SMALL(IF(fourni=AE$1,ROW(fourni)-1,""), ROW(AD62))),"")</f>
        <v/>
      </c>
      <c r="AF63" s="1" t="str">
        <f t="array" aca="1" ref="AF63" ca="1">IFERROR(INDEX(reference,SMALL(IF(fourni=AF$1,ROW(fourni)-1,""), ROW(AE62))),"")</f>
        <v/>
      </c>
      <c r="AG63" s="1" t="str">
        <f t="array" aca="1" ref="AG63" ca="1">IFERROR(INDEX(reference,SMALL(IF(fourni=AG$1,ROW(fourni)-1,""), ROW(AF62))),"")</f>
        <v/>
      </c>
      <c r="AH63" s="1" t="str">
        <f t="array" aca="1" ref="AH63" ca="1">IFERROR(INDEX(reference,SMALL(IF(fourni=AH$1,ROW(fourni)-1,""), ROW(AG62))),"")</f>
        <v/>
      </c>
      <c r="AI63" s="1" t="str">
        <f t="array" aca="1" ref="AI63" ca="1">IFERROR(INDEX(reference,SMALL(IF(fourni=AI$1,ROW(fourni)-1,""), ROW(AH62))),"")</f>
        <v/>
      </c>
      <c r="AJ63" s="1" t="str">
        <f t="array" aca="1" ref="AJ63" ca="1">IFERROR(INDEX(reference,SMALL(IF(fourni=AJ$1,ROW(fourni)-1,""), ROW(AI62))),"")</f>
        <v/>
      </c>
      <c r="AK63" s="1" t="str">
        <f t="array" aca="1" ref="AK63" ca="1">IFERROR(INDEX(reference,SMALL(IF(fourni=AK$1,ROW(fourni)-1,""), ROW(AJ62))),"")</f>
        <v/>
      </c>
      <c r="AL63" s="1" t="str">
        <f t="array" aca="1" ref="AL63" ca="1">IFERROR(INDEX(reference,SMALL(IF(fourni=AL$1,ROW(fourni)-1,""), ROW(AK62))),"")</f>
        <v/>
      </c>
      <c r="AM63" s="1" t="str">
        <f t="array" aca="1" ref="AM63" ca="1">IFERROR(INDEX(reference,SMALL(IF(fourni=AM$1,ROW(fourni)-1,""), ROW(AL62))),"")</f>
        <v/>
      </c>
      <c r="AN63" s="1" t="str">
        <f t="array" aca="1" ref="AN63" ca="1">IFERROR(INDEX(reference,SMALL(IF(fourni=AN$1,ROW(fourni)-1,""), ROW(AM62))),"")</f>
        <v/>
      </c>
      <c r="AO63" s="1" t="str">
        <f t="array" aca="1" ref="AO63" ca="1">IFERROR(INDEX(reference,SMALL(IF(fourni=AO$1,ROW(fourni)-1,""), ROW(AN62))),"")</f>
        <v/>
      </c>
      <c r="AP63" s="1" t="str">
        <f t="array" aca="1" ref="AP63" ca="1">IFERROR(INDEX(reference,SMALL(IF(fourni=AP$1,ROW(fourni)-1,""), ROW(AO62))),"")</f>
        <v/>
      </c>
    </row>
    <row r="64" spans="2:42">
      <c r="B64" s="1" t="str">
        <f t="array" aca="1" ref="B64" ca="1">IFERROR(INDEX(reference,SMALL(IF(fourni=B$1,ROW(fourni)-1,""), ROW(A63))),"")</f>
        <v/>
      </c>
      <c r="C64" s="1" t="str">
        <f t="array" aca="1" ref="C64" ca="1">IFERROR(INDEX(reference,SMALL(IF(fourni=C$1,ROW(fourni)-1,""), ROW(B63))),"")</f>
        <v/>
      </c>
      <c r="D64" s="1" t="str">
        <f t="array" aca="1" ref="D64" ca="1">IFERROR(INDEX(reference,SMALL(IF(fourni=D$1,ROW(fourni)-1,""), ROW(C63))),"")</f>
        <v/>
      </c>
      <c r="E64" s="1" t="str">
        <f t="array" aca="1" ref="E64" ca="1">IFERROR(INDEX(reference,SMALL(IF(fourni=E$1,ROW(fourni)-1,""), ROW(D63))),"")</f>
        <v/>
      </c>
      <c r="F64" s="1" t="str">
        <f t="array" aca="1" ref="F64" ca="1">IFERROR(INDEX(reference,SMALL(IF(fourni=F$1,ROW(fourni)-1,""), ROW(E63))),"")</f>
        <v/>
      </c>
      <c r="G64" s="1" t="str">
        <f t="array" aca="1" ref="G64" ca="1">IFERROR(INDEX(reference,SMALL(IF(fourni=G$1,ROW(fourni)-1,""), ROW(F63))),"")</f>
        <v/>
      </c>
      <c r="H64" s="1" t="str">
        <f t="array" aca="1" ref="H64" ca="1">IFERROR(INDEX(reference,SMALL(IF(fourni=H$1,ROW(fourni)-1,""), ROW(G63))),"")</f>
        <v/>
      </c>
      <c r="I64" s="1" t="str">
        <f t="array" aca="1" ref="I64" ca="1">IFERROR(INDEX(reference,SMALL(IF(fourni=I$1,ROW(fourni)-1,""), ROW(H63))),"")</f>
        <v/>
      </c>
      <c r="J64" s="1" t="str">
        <f t="array" aca="1" ref="J64" ca="1">IFERROR(INDEX(reference,SMALL(IF(fourni=J$1,ROW(fourni)-1,""), ROW(I63))),"")</f>
        <v/>
      </c>
      <c r="K64" s="1" t="str">
        <f t="array" aca="1" ref="K64" ca="1">IFERROR(INDEX(reference,SMALL(IF(fourni=K$1,ROW(fourni)-1,""), ROW(J63))),"")</f>
        <v/>
      </c>
      <c r="L64" s="1" t="str">
        <f t="array" aca="1" ref="L64" ca="1">IFERROR(INDEX(reference,SMALL(IF(fourni=L$1,ROW(fourni)-1,""), ROW(K63))),"")</f>
        <v/>
      </c>
      <c r="M64" s="1" t="str">
        <f t="array" aca="1" ref="M64" ca="1">IFERROR(INDEX(reference,SMALL(IF(fourni=M$1,ROW(fourni)-1,""), ROW(L63))),"")</f>
        <v/>
      </c>
      <c r="N64" s="1" t="str">
        <f t="array" aca="1" ref="N64" ca="1">IFERROR(INDEX(reference,SMALL(IF(fourni=N$1,ROW(fourni)-1,""), ROW(M63))),"")</f>
        <v/>
      </c>
      <c r="O64" s="1" t="str">
        <f t="array" aca="1" ref="O64" ca="1">IFERROR(INDEX(reference,SMALL(IF(fourni=O$1,ROW(fourni)-1,""), ROW(N63))),"")</f>
        <v/>
      </c>
      <c r="P64" s="1" t="str">
        <f t="array" aca="1" ref="P64" ca="1">IFERROR(INDEX(reference,SMALL(IF(fourni=P$1,ROW(fourni)-1,""), ROW(O63))),"")</f>
        <v/>
      </c>
      <c r="Q64" s="1" t="str">
        <f t="array" aca="1" ref="Q64" ca="1">IFERROR(INDEX(reference,SMALL(IF(fourni=Q$1,ROW(fourni)-1,""), ROW(P63))),"")</f>
        <v/>
      </c>
      <c r="R64" s="1" t="str">
        <f t="array" aca="1" ref="R64" ca="1">IFERROR(INDEX(reference,SMALL(IF(fourni=R$1,ROW(fourni)-1,""), ROW(Q63))),"")</f>
        <v/>
      </c>
      <c r="S64" s="1" t="str">
        <f t="array" aca="1" ref="S64" ca="1">IFERROR(INDEX(reference,SMALL(IF(fourni=S$1,ROW(fourni)-1,""), ROW(R63))),"")</f>
        <v/>
      </c>
      <c r="T64" s="1" t="str">
        <f t="array" aca="1" ref="T64" ca="1">IFERROR(INDEX(reference,SMALL(IF(fourni=T$1,ROW(fourni)-1,""), ROW(S63))),"")</f>
        <v/>
      </c>
      <c r="U64" s="1" t="str">
        <f t="array" aca="1" ref="U64" ca="1">IFERROR(INDEX(reference,SMALL(IF(fourni=U$1,ROW(fourni)-1,""), ROW(T63))),"")</f>
        <v/>
      </c>
      <c r="V64" s="1" t="str">
        <f t="array" aca="1" ref="V64" ca="1">IFERROR(INDEX(reference,SMALL(IF(fourni=V$1,ROW(fourni)-1,""), ROW(U63))),"")</f>
        <v/>
      </c>
      <c r="W64" s="1" t="str">
        <f t="array" aca="1" ref="W64" ca="1">IFERROR(INDEX(reference,SMALL(IF(fourni=W$1,ROW(fourni)-1,""), ROW(V63))),"")</f>
        <v/>
      </c>
      <c r="X64" s="1" t="str">
        <f t="array" aca="1" ref="X64" ca="1">IFERROR(INDEX(reference,SMALL(IF(fourni=X$1,ROW(fourni)-1,""), ROW(W63))),"")</f>
        <v/>
      </c>
      <c r="Y64" s="1" t="str">
        <f t="array" aca="1" ref="Y64" ca="1">IFERROR(INDEX(reference,SMALL(IF(fourni=Y$1,ROW(fourni)-1,""), ROW(X63))),"")</f>
        <v/>
      </c>
      <c r="Z64" s="1" t="str">
        <f t="array" aca="1" ref="Z64" ca="1">IFERROR(INDEX(reference,SMALL(IF(fourni=Z$1,ROW(fourni)-1,""), ROW(Y63))),"")</f>
        <v/>
      </c>
      <c r="AA64" s="1" t="str">
        <f t="array" aca="1" ref="AA64" ca="1">IFERROR(INDEX(reference,SMALL(IF(fourni=AA$1,ROW(fourni)-1,""), ROW(Z63))),"")</f>
        <v/>
      </c>
      <c r="AB64" s="1" t="str">
        <f t="array" aca="1" ref="AB64" ca="1">IFERROR(INDEX(reference,SMALL(IF(fourni=AB$1,ROW(fourni)-1,""), ROW(AA63))),"")</f>
        <v/>
      </c>
      <c r="AC64" s="1" t="str">
        <f t="array" aca="1" ref="AC64" ca="1">IFERROR(INDEX(reference,SMALL(IF(fourni=AC$1,ROW(fourni)-1,""), ROW(AB63))),"")</f>
        <v/>
      </c>
      <c r="AD64" s="1" t="str">
        <f t="array" aca="1" ref="AD64" ca="1">IFERROR(INDEX(reference,SMALL(IF(fourni=AD$1,ROW(fourni)-1,""), ROW(AC63))),"")</f>
        <v/>
      </c>
      <c r="AE64" s="1" t="str">
        <f t="array" aca="1" ref="AE64" ca="1">IFERROR(INDEX(reference,SMALL(IF(fourni=AE$1,ROW(fourni)-1,""), ROW(AD63))),"")</f>
        <v/>
      </c>
      <c r="AF64" s="1" t="str">
        <f t="array" aca="1" ref="AF64" ca="1">IFERROR(INDEX(reference,SMALL(IF(fourni=AF$1,ROW(fourni)-1,""), ROW(AE63))),"")</f>
        <v/>
      </c>
      <c r="AG64" s="1" t="str">
        <f t="array" aca="1" ref="AG64" ca="1">IFERROR(INDEX(reference,SMALL(IF(fourni=AG$1,ROW(fourni)-1,""), ROW(AF63))),"")</f>
        <v/>
      </c>
      <c r="AH64" s="1" t="str">
        <f t="array" aca="1" ref="AH64" ca="1">IFERROR(INDEX(reference,SMALL(IF(fourni=AH$1,ROW(fourni)-1,""), ROW(AG63))),"")</f>
        <v/>
      </c>
      <c r="AI64" s="1" t="str">
        <f t="array" aca="1" ref="AI64" ca="1">IFERROR(INDEX(reference,SMALL(IF(fourni=AI$1,ROW(fourni)-1,""), ROW(AH63))),"")</f>
        <v/>
      </c>
      <c r="AJ64" s="1" t="str">
        <f t="array" aca="1" ref="AJ64" ca="1">IFERROR(INDEX(reference,SMALL(IF(fourni=AJ$1,ROW(fourni)-1,""), ROW(AI63))),"")</f>
        <v/>
      </c>
      <c r="AK64" s="1" t="str">
        <f t="array" aca="1" ref="AK64" ca="1">IFERROR(INDEX(reference,SMALL(IF(fourni=AK$1,ROW(fourni)-1,""), ROW(AJ63))),"")</f>
        <v/>
      </c>
      <c r="AL64" s="1" t="str">
        <f t="array" aca="1" ref="AL64" ca="1">IFERROR(INDEX(reference,SMALL(IF(fourni=AL$1,ROW(fourni)-1,""), ROW(AK63))),"")</f>
        <v/>
      </c>
      <c r="AM64" s="1" t="str">
        <f t="array" aca="1" ref="AM64" ca="1">IFERROR(INDEX(reference,SMALL(IF(fourni=AM$1,ROW(fourni)-1,""), ROW(AL63))),"")</f>
        <v/>
      </c>
      <c r="AN64" s="1" t="str">
        <f t="array" aca="1" ref="AN64" ca="1">IFERROR(INDEX(reference,SMALL(IF(fourni=AN$1,ROW(fourni)-1,""), ROW(AM63))),"")</f>
        <v/>
      </c>
      <c r="AO64" s="1" t="str">
        <f t="array" aca="1" ref="AO64" ca="1">IFERROR(INDEX(reference,SMALL(IF(fourni=AO$1,ROW(fourni)-1,""), ROW(AN63))),"")</f>
        <v/>
      </c>
      <c r="AP64" s="1" t="str">
        <f t="array" aca="1" ref="AP64" ca="1">IFERROR(INDEX(reference,SMALL(IF(fourni=AP$1,ROW(fourni)-1,""), ROW(AO63))),"")</f>
        <v/>
      </c>
    </row>
    <row r="65" spans="2:42">
      <c r="B65" s="1" t="str">
        <f t="array" aca="1" ref="B65" ca="1">IFERROR(INDEX(reference,SMALL(IF(fourni=B$1,ROW(fourni)-1,""), ROW(A64))),"")</f>
        <v/>
      </c>
      <c r="C65" s="1" t="str">
        <f t="array" aca="1" ref="C65" ca="1">IFERROR(INDEX(reference,SMALL(IF(fourni=C$1,ROW(fourni)-1,""), ROW(B64))),"")</f>
        <v/>
      </c>
      <c r="D65" s="1" t="str">
        <f t="array" aca="1" ref="D65" ca="1">IFERROR(INDEX(reference,SMALL(IF(fourni=D$1,ROW(fourni)-1,""), ROW(C64))),"")</f>
        <v/>
      </c>
      <c r="E65" s="1" t="str">
        <f t="array" aca="1" ref="E65" ca="1">IFERROR(INDEX(reference,SMALL(IF(fourni=E$1,ROW(fourni)-1,""), ROW(D64))),"")</f>
        <v/>
      </c>
      <c r="F65" s="1" t="str">
        <f t="array" aca="1" ref="F65" ca="1">IFERROR(INDEX(reference,SMALL(IF(fourni=F$1,ROW(fourni)-1,""), ROW(E64))),"")</f>
        <v/>
      </c>
      <c r="G65" s="1" t="str">
        <f t="array" aca="1" ref="G65" ca="1">IFERROR(INDEX(reference,SMALL(IF(fourni=G$1,ROW(fourni)-1,""), ROW(F64))),"")</f>
        <v/>
      </c>
      <c r="H65" s="1" t="str">
        <f t="array" aca="1" ref="H65" ca="1">IFERROR(INDEX(reference,SMALL(IF(fourni=H$1,ROW(fourni)-1,""), ROW(G64))),"")</f>
        <v/>
      </c>
      <c r="I65" s="1" t="str">
        <f t="array" aca="1" ref="I65" ca="1">IFERROR(INDEX(reference,SMALL(IF(fourni=I$1,ROW(fourni)-1,""), ROW(H64))),"")</f>
        <v/>
      </c>
      <c r="J65" s="1" t="str">
        <f t="array" aca="1" ref="J65" ca="1">IFERROR(INDEX(reference,SMALL(IF(fourni=J$1,ROW(fourni)-1,""), ROW(I64))),"")</f>
        <v/>
      </c>
      <c r="K65" s="1" t="str">
        <f t="array" aca="1" ref="K65" ca="1">IFERROR(INDEX(reference,SMALL(IF(fourni=K$1,ROW(fourni)-1,""), ROW(J64))),"")</f>
        <v/>
      </c>
      <c r="L65" s="1" t="str">
        <f t="array" aca="1" ref="L65" ca="1">IFERROR(INDEX(reference,SMALL(IF(fourni=L$1,ROW(fourni)-1,""), ROW(K64))),"")</f>
        <v/>
      </c>
      <c r="M65" s="1" t="str">
        <f t="array" aca="1" ref="M65" ca="1">IFERROR(INDEX(reference,SMALL(IF(fourni=M$1,ROW(fourni)-1,""), ROW(L64))),"")</f>
        <v/>
      </c>
      <c r="N65" s="1" t="str">
        <f t="array" aca="1" ref="N65" ca="1">IFERROR(INDEX(reference,SMALL(IF(fourni=N$1,ROW(fourni)-1,""), ROW(M64))),"")</f>
        <v/>
      </c>
      <c r="O65" s="1" t="str">
        <f t="array" aca="1" ref="O65" ca="1">IFERROR(INDEX(reference,SMALL(IF(fourni=O$1,ROW(fourni)-1,""), ROW(N64))),"")</f>
        <v/>
      </c>
      <c r="P65" s="1" t="str">
        <f t="array" aca="1" ref="P65" ca="1">IFERROR(INDEX(reference,SMALL(IF(fourni=P$1,ROW(fourni)-1,""), ROW(O64))),"")</f>
        <v/>
      </c>
      <c r="Q65" s="1" t="str">
        <f t="array" aca="1" ref="Q65" ca="1">IFERROR(INDEX(reference,SMALL(IF(fourni=Q$1,ROW(fourni)-1,""), ROW(P64))),"")</f>
        <v/>
      </c>
      <c r="R65" s="1" t="str">
        <f t="array" aca="1" ref="R65" ca="1">IFERROR(INDEX(reference,SMALL(IF(fourni=R$1,ROW(fourni)-1,""), ROW(Q64))),"")</f>
        <v/>
      </c>
      <c r="S65" s="1" t="str">
        <f t="array" aca="1" ref="S65" ca="1">IFERROR(INDEX(reference,SMALL(IF(fourni=S$1,ROW(fourni)-1,""), ROW(R64))),"")</f>
        <v/>
      </c>
      <c r="T65" s="1" t="str">
        <f t="array" aca="1" ref="T65" ca="1">IFERROR(INDEX(reference,SMALL(IF(fourni=T$1,ROW(fourni)-1,""), ROW(S64))),"")</f>
        <v/>
      </c>
      <c r="U65" s="1" t="str">
        <f t="array" aca="1" ref="U65" ca="1">IFERROR(INDEX(reference,SMALL(IF(fourni=U$1,ROW(fourni)-1,""), ROW(T64))),"")</f>
        <v/>
      </c>
      <c r="V65" s="1" t="str">
        <f t="array" aca="1" ref="V65" ca="1">IFERROR(INDEX(reference,SMALL(IF(fourni=V$1,ROW(fourni)-1,""), ROW(U64))),"")</f>
        <v/>
      </c>
      <c r="W65" s="1" t="str">
        <f t="array" aca="1" ref="W65" ca="1">IFERROR(INDEX(reference,SMALL(IF(fourni=W$1,ROW(fourni)-1,""), ROW(V64))),"")</f>
        <v/>
      </c>
      <c r="X65" s="1" t="str">
        <f t="array" aca="1" ref="X65" ca="1">IFERROR(INDEX(reference,SMALL(IF(fourni=X$1,ROW(fourni)-1,""), ROW(W64))),"")</f>
        <v/>
      </c>
      <c r="Y65" s="1" t="str">
        <f t="array" aca="1" ref="Y65" ca="1">IFERROR(INDEX(reference,SMALL(IF(fourni=Y$1,ROW(fourni)-1,""), ROW(X64))),"")</f>
        <v/>
      </c>
      <c r="Z65" s="1" t="str">
        <f t="array" aca="1" ref="Z65" ca="1">IFERROR(INDEX(reference,SMALL(IF(fourni=Z$1,ROW(fourni)-1,""), ROW(Y64))),"")</f>
        <v/>
      </c>
      <c r="AA65" s="1" t="str">
        <f t="array" aca="1" ref="AA65" ca="1">IFERROR(INDEX(reference,SMALL(IF(fourni=AA$1,ROW(fourni)-1,""), ROW(Z64))),"")</f>
        <v/>
      </c>
      <c r="AB65" s="1" t="str">
        <f t="array" aca="1" ref="AB65" ca="1">IFERROR(INDEX(reference,SMALL(IF(fourni=AB$1,ROW(fourni)-1,""), ROW(AA64))),"")</f>
        <v/>
      </c>
      <c r="AC65" s="1" t="str">
        <f t="array" aca="1" ref="AC65" ca="1">IFERROR(INDEX(reference,SMALL(IF(fourni=AC$1,ROW(fourni)-1,""), ROW(AB64))),"")</f>
        <v/>
      </c>
      <c r="AD65" s="1" t="str">
        <f t="array" aca="1" ref="AD65" ca="1">IFERROR(INDEX(reference,SMALL(IF(fourni=AD$1,ROW(fourni)-1,""), ROW(AC64))),"")</f>
        <v/>
      </c>
      <c r="AE65" s="1" t="str">
        <f t="array" aca="1" ref="AE65" ca="1">IFERROR(INDEX(reference,SMALL(IF(fourni=AE$1,ROW(fourni)-1,""), ROW(AD64))),"")</f>
        <v/>
      </c>
      <c r="AF65" s="1" t="str">
        <f t="array" aca="1" ref="AF65" ca="1">IFERROR(INDEX(reference,SMALL(IF(fourni=AF$1,ROW(fourni)-1,""), ROW(AE64))),"")</f>
        <v/>
      </c>
      <c r="AG65" s="1" t="str">
        <f t="array" aca="1" ref="AG65" ca="1">IFERROR(INDEX(reference,SMALL(IF(fourni=AG$1,ROW(fourni)-1,""), ROW(AF64))),"")</f>
        <v/>
      </c>
      <c r="AH65" s="1" t="str">
        <f t="array" aca="1" ref="AH65" ca="1">IFERROR(INDEX(reference,SMALL(IF(fourni=AH$1,ROW(fourni)-1,""), ROW(AG64))),"")</f>
        <v/>
      </c>
      <c r="AI65" s="1" t="str">
        <f t="array" aca="1" ref="AI65" ca="1">IFERROR(INDEX(reference,SMALL(IF(fourni=AI$1,ROW(fourni)-1,""), ROW(AH64))),"")</f>
        <v/>
      </c>
      <c r="AJ65" s="1" t="str">
        <f t="array" aca="1" ref="AJ65" ca="1">IFERROR(INDEX(reference,SMALL(IF(fourni=AJ$1,ROW(fourni)-1,""), ROW(AI64))),"")</f>
        <v/>
      </c>
      <c r="AK65" s="1" t="str">
        <f t="array" aca="1" ref="AK65" ca="1">IFERROR(INDEX(reference,SMALL(IF(fourni=AK$1,ROW(fourni)-1,""), ROW(AJ64))),"")</f>
        <v/>
      </c>
      <c r="AL65" s="1" t="str">
        <f t="array" aca="1" ref="AL65" ca="1">IFERROR(INDEX(reference,SMALL(IF(fourni=AL$1,ROW(fourni)-1,""), ROW(AK64))),"")</f>
        <v/>
      </c>
      <c r="AM65" s="1" t="str">
        <f t="array" aca="1" ref="AM65" ca="1">IFERROR(INDEX(reference,SMALL(IF(fourni=AM$1,ROW(fourni)-1,""), ROW(AL64))),"")</f>
        <v/>
      </c>
      <c r="AN65" s="1" t="str">
        <f t="array" aca="1" ref="AN65" ca="1">IFERROR(INDEX(reference,SMALL(IF(fourni=AN$1,ROW(fourni)-1,""), ROW(AM64))),"")</f>
        <v/>
      </c>
      <c r="AO65" s="1" t="str">
        <f t="array" aca="1" ref="AO65" ca="1">IFERROR(INDEX(reference,SMALL(IF(fourni=AO$1,ROW(fourni)-1,""), ROW(AN64))),"")</f>
        <v/>
      </c>
      <c r="AP65" s="1" t="str">
        <f t="array" aca="1" ref="AP65" ca="1">IFERROR(INDEX(reference,SMALL(IF(fourni=AP$1,ROW(fourni)-1,""), ROW(AO64))),"")</f>
        <v/>
      </c>
    </row>
    <row r="66" spans="2:42">
      <c r="B66" s="1" t="str">
        <f t="array" aca="1" ref="B66" ca="1">IFERROR(INDEX(reference,SMALL(IF(fourni=B$1,ROW(fourni)-1,""), ROW(A65))),"")</f>
        <v/>
      </c>
      <c r="C66" s="1" t="str">
        <f t="array" aca="1" ref="C66" ca="1">IFERROR(INDEX(reference,SMALL(IF(fourni=C$1,ROW(fourni)-1,""), ROW(B65))),"")</f>
        <v/>
      </c>
      <c r="D66" s="1" t="str">
        <f t="array" aca="1" ref="D66" ca="1">IFERROR(INDEX(reference,SMALL(IF(fourni=D$1,ROW(fourni)-1,""), ROW(C65))),"")</f>
        <v/>
      </c>
      <c r="E66" s="1" t="str">
        <f t="array" aca="1" ref="E66" ca="1">IFERROR(INDEX(reference,SMALL(IF(fourni=E$1,ROW(fourni)-1,""), ROW(D65))),"")</f>
        <v/>
      </c>
      <c r="F66" s="1" t="str">
        <f t="array" aca="1" ref="F66" ca="1">IFERROR(INDEX(reference,SMALL(IF(fourni=F$1,ROW(fourni)-1,""), ROW(E65))),"")</f>
        <v/>
      </c>
      <c r="G66" s="1" t="str">
        <f t="array" aca="1" ref="G66" ca="1">IFERROR(INDEX(reference,SMALL(IF(fourni=G$1,ROW(fourni)-1,""), ROW(F65))),"")</f>
        <v/>
      </c>
      <c r="H66" s="1" t="str">
        <f t="array" aca="1" ref="H66" ca="1">IFERROR(INDEX(reference,SMALL(IF(fourni=H$1,ROW(fourni)-1,""), ROW(G65))),"")</f>
        <v/>
      </c>
      <c r="I66" s="1" t="str">
        <f t="array" aca="1" ref="I66" ca="1">IFERROR(INDEX(reference,SMALL(IF(fourni=I$1,ROW(fourni)-1,""), ROW(H65))),"")</f>
        <v/>
      </c>
      <c r="J66" s="1" t="str">
        <f t="array" aca="1" ref="J66" ca="1">IFERROR(INDEX(reference,SMALL(IF(fourni=J$1,ROW(fourni)-1,""), ROW(I65))),"")</f>
        <v/>
      </c>
      <c r="K66" s="1" t="str">
        <f t="array" aca="1" ref="K66" ca="1">IFERROR(INDEX(reference,SMALL(IF(fourni=K$1,ROW(fourni)-1,""), ROW(J65))),"")</f>
        <v/>
      </c>
      <c r="L66" s="1" t="str">
        <f t="array" aca="1" ref="L66" ca="1">IFERROR(INDEX(reference,SMALL(IF(fourni=L$1,ROW(fourni)-1,""), ROW(K65))),"")</f>
        <v/>
      </c>
      <c r="M66" s="1" t="str">
        <f t="array" aca="1" ref="M66" ca="1">IFERROR(INDEX(reference,SMALL(IF(fourni=M$1,ROW(fourni)-1,""), ROW(L65))),"")</f>
        <v/>
      </c>
      <c r="N66" s="1" t="str">
        <f t="array" aca="1" ref="N66" ca="1">IFERROR(INDEX(reference,SMALL(IF(fourni=N$1,ROW(fourni)-1,""), ROW(M65))),"")</f>
        <v/>
      </c>
      <c r="O66" s="1" t="str">
        <f t="array" aca="1" ref="O66" ca="1">IFERROR(INDEX(reference,SMALL(IF(fourni=O$1,ROW(fourni)-1,""), ROW(N65))),"")</f>
        <v/>
      </c>
      <c r="P66" s="1" t="str">
        <f t="array" aca="1" ref="P66" ca="1">IFERROR(INDEX(reference,SMALL(IF(fourni=P$1,ROW(fourni)-1,""), ROW(O65))),"")</f>
        <v/>
      </c>
      <c r="Q66" s="1" t="str">
        <f t="array" aca="1" ref="Q66" ca="1">IFERROR(INDEX(reference,SMALL(IF(fourni=Q$1,ROW(fourni)-1,""), ROW(P65))),"")</f>
        <v/>
      </c>
      <c r="R66" s="1" t="str">
        <f t="array" aca="1" ref="R66" ca="1">IFERROR(INDEX(reference,SMALL(IF(fourni=R$1,ROW(fourni)-1,""), ROW(Q65))),"")</f>
        <v/>
      </c>
      <c r="S66" s="1" t="str">
        <f t="array" aca="1" ref="S66" ca="1">IFERROR(INDEX(reference,SMALL(IF(fourni=S$1,ROW(fourni)-1,""), ROW(R65))),"")</f>
        <v/>
      </c>
      <c r="T66" s="1" t="str">
        <f t="array" aca="1" ref="T66" ca="1">IFERROR(INDEX(reference,SMALL(IF(fourni=T$1,ROW(fourni)-1,""), ROW(S65))),"")</f>
        <v/>
      </c>
      <c r="U66" s="1" t="str">
        <f t="array" aca="1" ref="U66" ca="1">IFERROR(INDEX(reference,SMALL(IF(fourni=U$1,ROW(fourni)-1,""), ROW(T65))),"")</f>
        <v/>
      </c>
      <c r="V66" s="1" t="str">
        <f t="array" aca="1" ref="V66" ca="1">IFERROR(INDEX(reference,SMALL(IF(fourni=V$1,ROW(fourni)-1,""), ROW(U65))),"")</f>
        <v/>
      </c>
      <c r="W66" s="1" t="str">
        <f t="array" aca="1" ref="W66" ca="1">IFERROR(INDEX(reference,SMALL(IF(fourni=W$1,ROW(fourni)-1,""), ROW(V65))),"")</f>
        <v/>
      </c>
      <c r="X66" s="1" t="str">
        <f t="array" aca="1" ref="X66" ca="1">IFERROR(INDEX(reference,SMALL(IF(fourni=X$1,ROW(fourni)-1,""), ROW(W65))),"")</f>
        <v/>
      </c>
      <c r="Y66" s="1" t="str">
        <f t="array" aca="1" ref="Y66" ca="1">IFERROR(INDEX(reference,SMALL(IF(fourni=Y$1,ROW(fourni)-1,""), ROW(X65))),"")</f>
        <v/>
      </c>
      <c r="Z66" s="1" t="str">
        <f t="array" aca="1" ref="Z66" ca="1">IFERROR(INDEX(reference,SMALL(IF(fourni=Z$1,ROW(fourni)-1,""), ROW(Y65))),"")</f>
        <v/>
      </c>
      <c r="AA66" s="1" t="str">
        <f t="array" aca="1" ref="AA66" ca="1">IFERROR(INDEX(reference,SMALL(IF(fourni=AA$1,ROW(fourni)-1,""), ROW(Z65))),"")</f>
        <v/>
      </c>
      <c r="AB66" s="1" t="str">
        <f t="array" aca="1" ref="AB66" ca="1">IFERROR(INDEX(reference,SMALL(IF(fourni=AB$1,ROW(fourni)-1,""), ROW(AA65))),"")</f>
        <v/>
      </c>
      <c r="AC66" s="1" t="str">
        <f t="array" aca="1" ref="AC66" ca="1">IFERROR(INDEX(reference,SMALL(IF(fourni=AC$1,ROW(fourni)-1,""), ROW(AB65))),"")</f>
        <v/>
      </c>
      <c r="AD66" s="1" t="str">
        <f t="array" aca="1" ref="AD66" ca="1">IFERROR(INDEX(reference,SMALL(IF(fourni=AD$1,ROW(fourni)-1,""), ROW(AC65))),"")</f>
        <v/>
      </c>
      <c r="AE66" s="1" t="str">
        <f t="array" aca="1" ref="AE66" ca="1">IFERROR(INDEX(reference,SMALL(IF(fourni=AE$1,ROW(fourni)-1,""), ROW(AD65))),"")</f>
        <v/>
      </c>
      <c r="AF66" s="1" t="str">
        <f t="array" aca="1" ref="AF66" ca="1">IFERROR(INDEX(reference,SMALL(IF(fourni=AF$1,ROW(fourni)-1,""), ROW(AE65))),"")</f>
        <v/>
      </c>
      <c r="AG66" s="1" t="str">
        <f t="array" aca="1" ref="AG66" ca="1">IFERROR(INDEX(reference,SMALL(IF(fourni=AG$1,ROW(fourni)-1,""), ROW(AF65))),"")</f>
        <v/>
      </c>
      <c r="AH66" s="1" t="str">
        <f t="array" aca="1" ref="AH66" ca="1">IFERROR(INDEX(reference,SMALL(IF(fourni=AH$1,ROW(fourni)-1,""), ROW(AG65))),"")</f>
        <v/>
      </c>
      <c r="AI66" s="1" t="str">
        <f t="array" aca="1" ref="AI66" ca="1">IFERROR(INDEX(reference,SMALL(IF(fourni=AI$1,ROW(fourni)-1,""), ROW(AH65))),"")</f>
        <v/>
      </c>
      <c r="AJ66" s="1" t="str">
        <f t="array" aca="1" ref="AJ66" ca="1">IFERROR(INDEX(reference,SMALL(IF(fourni=AJ$1,ROW(fourni)-1,""), ROW(AI65))),"")</f>
        <v/>
      </c>
      <c r="AK66" s="1" t="str">
        <f t="array" aca="1" ref="AK66" ca="1">IFERROR(INDEX(reference,SMALL(IF(fourni=AK$1,ROW(fourni)-1,""), ROW(AJ65))),"")</f>
        <v/>
      </c>
      <c r="AL66" s="1" t="str">
        <f t="array" aca="1" ref="AL66" ca="1">IFERROR(INDEX(reference,SMALL(IF(fourni=AL$1,ROW(fourni)-1,""), ROW(AK65))),"")</f>
        <v/>
      </c>
      <c r="AM66" s="1" t="str">
        <f t="array" aca="1" ref="AM66" ca="1">IFERROR(INDEX(reference,SMALL(IF(fourni=AM$1,ROW(fourni)-1,""), ROW(AL65))),"")</f>
        <v/>
      </c>
      <c r="AN66" s="1" t="str">
        <f t="array" aca="1" ref="AN66" ca="1">IFERROR(INDEX(reference,SMALL(IF(fourni=AN$1,ROW(fourni)-1,""), ROW(AM65))),"")</f>
        <v/>
      </c>
      <c r="AO66" s="1" t="str">
        <f t="array" aca="1" ref="AO66" ca="1">IFERROR(INDEX(reference,SMALL(IF(fourni=AO$1,ROW(fourni)-1,""), ROW(AN65))),"")</f>
        <v/>
      </c>
      <c r="AP66" s="1" t="str">
        <f t="array" aca="1" ref="AP66" ca="1">IFERROR(INDEX(reference,SMALL(IF(fourni=AP$1,ROW(fourni)-1,""), ROW(AO65))),"")</f>
        <v/>
      </c>
    </row>
    <row r="67" spans="2:42">
      <c r="B67" s="1" t="str">
        <f t="array" aca="1" ref="B67" ca="1">IFERROR(INDEX(reference,SMALL(IF(fourni=B$1,ROW(fourni)-1,""), ROW(A66))),"")</f>
        <v/>
      </c>
      <c r="C67" s="1" t="str">
        <f t="array" aca="1" ref="C67" ca="1">IFERROR(INDEX(reference,SMALL(IF(fourni=C$1,ROW(fourni)-1,""), ROW(B66))),"")</f>
        <v/>
      </c>
      <c r="D67" s="1" t="str">
        <f t="array" aca="1" ref="D67" ca="1">IFERROR(INDEX(reference,SMALL(IF(fourni=D$1,ROW(fourni)-1,""), ROW(C66))),"")</f>
        <v/>
      </c>
      <c r="E67" s="1" t="str">
        <f t="array" aca="1" ref="E67" ca="1">IFERROR(INDEX(reference,SMALL(IF(fourni=E$1,ROW(fourni)-1,""), ROW(D66))),"")</f>
        <v/>
      </c>
      <c r="F67" s="1" t="str">
        <f t="array" aca="1" ref="F67" ca="1">IFERROR(INDEX(reference,SMALL(IF(fourni=F$1,ROW(fourni)-1,""), ROW(E66))),"")</f>
        <v/>
      </c>
      <c r="G67" s="1" t="str">
        <f t="array" aca="1" ref="G67" ca="1">IFERROR(INDEX(reference,SMALL(IF(fourni=G$1,ROW(fourni)-1,""), ROW(F66))),"")</f>
        <v/>
      </c>
      <c r="H67" s="1" t="str">
        <f t="array" aca="1" ref="H67" ca="1">IFERROR(INDEX(reference,SMALL(IF(fourni=H$1,ROW(fourni)-1,""), ROW(G66))),"")</f>
        <v/>
      </c>
      <c r="I67" s="1" t="str">
        <f t="array" aca="1" ref="I67" ca="1">IFERROR(INDEX(reference,SMALL(IF(fourni=I$1,ROW(fourni)-1,""), ROW(H66))),"")</f>
        <v/>
      </c>
      <c r="J67" s="1" t="str">
        <f t="array" aca="1" ref="J67" ca="1">IFERROR(INDEX(reference,SMALL(IF(fourni=J$1,ROW(fourni)-1,""), ROW(I66))),"")</f>
        <v/>
      </c>
      <c r="K67" s="1" t="str">
        <f t="array" aca="1" ref="K67" ca="1">IFERROR(INDEX(reference,SMALL(IF(fourni=K$1,ROW(fourni)-1,""), ROW(J66))),"")</f>
        <v/>
      </c>
      <c r="L67" s="1" t="str">
        <f t="array" aca="1" ref="L67" ca="1">IFERROR(INDEX(reference,SMALL(IF(fourni=L$1,ROW(fourni)-1,""), ROW(K66))),"")</f>
        <v/>
      </c>
      <c r="M67" s="1" t="str">
        <f t="array" aca="1" ref="M67" ca="1">IFERROR(INDEX(reference,SMALL(IF(fourni=M$1,ROW(fourni)-1,""), ROW(L66))),"")</f>
        <v/>
      </c>
      <c r="N67" s="1" t="str">
        <f t="array" aca="1" ref="N67" ca="1">IFERROR(INDEX(reference,SMALL(IF(fourni=N$1,ROW(fourni)-1,""), ROW(M66))),"")</f>
        <v/>
      </c>
      <c r="O67" s="1" t="str">
        <f t="array" aca="1" ref="O67" ca="1">IFERROR(INDEX(reference,SMALL(IF(fourni=O$1,ROW(fourni)-1,""), ROW(N66))),"")</f>
        <v/>
      </c>
      <c r="P67" s="1" t="str">
        <f t="array" aca="1" ref="P67" ca="1">IFERROR(INDEX(reference,SMALL(IF(fourni=P$1,ROW(fourni)-1,""), ROW(O66))),"")</f>
        <v/>
      </c>
      <c r="Q67" s="1" t="str">
        <f t="array" aca="1" ref="Q67" ca="1">IFERROR(INDEX(reference,SMALL(IF(fourni=Q$1,ROW(fourni)-1,""), ROW(P66))),"")</f>
        <v/>
      </c>
      <c r="R67" s="1" t="str">
        <f t="array" aca="1" ref="R67" ca="1">IFERROR(INDEX(reference,SMALL(IF(fourni=R$1,ROW(fourni)-1,""), ROW(Q66))),"")</f>
        <v/>
      </c>
      <c r="S67" s="1" t="str">
        <f t="array" aca="1" ref="S67" ca="1">IFERROR(INDEX(reference,SMALL(IF(fourni=S$1,ROW(fourni)-1,""), ROW(R66))),"")</f>
        <v/>
      </c>
      <c r="T67" s="1" t="str">
        <f t="array" aca="1" ref="T67" ca="1">IFERROR(INDEX(reference,SMALL(IF(fourni=T$1,ROW(fourni)-1,""), ROW(S66))),"")</f>
        <v/>
      </c>
      <c r="U67" s="1" t="str">
        <f t="array" aca="1" ref="U67" ca="1">IFERROR(INDEX(reference,SMALL(IF(fourni=U$1,ROW(fourni)-1,""), ROW(T66))),"")</f>
        <v/>
      </c>
      <c r="V67" s="1" t="str">
        <f t="array" aca="1" ref="V67" ca="1">IFERROR(INDEX(reference,SMALL(IF(fourni=V$1,ROW(fourni)-1,""), ROW(U66))),"")</f>
        <v/>
      </c>
      <c r="W67" s="1" t="str">
        <f t="array" aca="1" ref="W67" ca="1">IFERROR(INDEX(reference,SMALL(IF(fourni=W$1,ROW(fourni)-1,""), ROW(V66))),"")</f>
        <v/>
      </c>
      <c r="X67" s="1" t="str">
        <f t="array" aca="1" ref="X67" ca="1">IFERROR(INDEX(reference,SMALL(IF(fourni=X$1,ROW(fourni)-1,""), ROW(W66))),"")</f>
        <v/>
      </c>
      <c r="Y67" s="1" t="str">
        <f t="array" aca="1" ref="Y67" ca="1">IFERROR(INDEX(reference,SMALL(IF(fourni=Y$1,ROW(fourni)-1,""), ROW(X66))),"")</f>
        <v/>
      </c>
      <c r="Z67" s="1" t="str">
        <f t="array" aca="1" ref="Z67" ca="1">IFERROR(INDEX(reference,SMALL(IF(fourni=Z$1,ROW(fourni)-1,""), ROW(Y66))),"")</f>
        <v/>
      </c>
      <c r="AA67" s="1" t="str">
        <f t="array" aca="1" ref="AA67" ca="1">IFERROR(INDEX(reference,SMALL(IF(fourni=AA$1,ROW(fourni)-1,""), ROW(Z66))),"")</f>
        <v/>
      </c>
      <c r="AB67" s="1" t="str">
        <f t="array" aca="1" ref="AB67" ca="1">IFERROR(INDEX(reference,SMALL(IF(fourni=AB$1,ROW(fourni)-1,""), ROW(AA66))),"")</f>
        <v/>
      </c>
      <c r="AC67" s="1" t="str">
        <f t="array" aca="1" ref="AC67" ca="1">IFERROR(INDEX(reference,SMALL(IF(fourni=AC$1,ROW(fourni)-1,""), ROW(AB66))),"")</f>
        <v/>
      </c>
      <c r="AD67" s="1" t="str">
        <f t="array" aca="1" ref="AD67" ca="1">IFERROR(INDEX(reference,SMALL(IF(fourni=AD$1,ROW(fourni)-1,""), ROW(AC66))),"")</f>
        <v/>
      </c>
      <c r="AE67" s="1" t="str">
        <f t="array" aca="1" ref="AE67" ca="1">IFERROR(INDEX(reference,SMALL(IF(fourni=AE$1,ROW(fourni)-1,""), ROW(AD66))),"")</f>
        <v/>
      </c>
      <c r="AF67" s="1" t="str">
        <f t="array" aca="1" ref="AF67" ca="1">IFERROR(INDEX(reference,SMALL(IF(fourni=AF$1,ROW(fourni)-1,""), ROW(AE66))),"")</f>
        <v/>
      </c>
      <c r="AG67" s="1" t="str">
        <f t="array" aca="1" ref="AG67" ca="1">IFERROR(INDEX(reference,SMALL(IF(fourni=AG$1,ROW(fourni)-1,""), ROW(AF66))),"")</f>
        <v/>
      </c>
      <c r="AH67" s="1" t="str">
        <f t="array" aca="1" ref="AH67" ca="1">IFERROR(INDEX(reference,SMALL(IF(fourni=AH$1,ROW(fourni)-1,""), ROW(AG66))),"")</f>
        <v/>
      </c>
      <c r="AI67" s="1" t="str">
        <f t="array" aca="1" ref="AI67" ca="1">IFERROR(INDEX(reference,SMALL(IF(fourni=AI$1,ROW(fourni)-1,""), ROW(AH66))),"")</f>
        <v/>
      </c>
      <c r="AJ67" s="1" t="str">
        <f t="array" aca="1" ref="AJ67" ca="1">IFERROR(INDEX(reference,SMALL(IF(fourni=AJ$1,ROW(fourni)-1,""), ROW(AI66))),"")</f>
        <v/>
      </c>
      <c r="AK67" s="1" t="str">
        <f t="array" aca="1" ref="AK67" ca="1">IFERROR(INDEX(reference,SMALL(IF(fourni=AK$1,ROW(fourni)-1,""), ROW(AJ66))),"")</f>
        <v/>
      </c>
      <c r="AL67" s="1" t="str">
        <f t="array" aca="1" ref="AL67" ca="1">IFERROR(INDEX(reference,SMALL(IF(fourni=AL$1,ROW(fourni)-1,""), ROW(AK66))),"")</f>
        <v/>
      </c>
      <c r="AM67" s="1" t="str">
        <f t="array" aca="1" ref="AM67" ca="1">IFERROR(INDEX(reference,SMALL(IF(fourni=AM$1,ROW(fourni)-1,""), ROW(AL66))),"")</f>
        <v/>
      </c>
      <c r="AN67" s="1" t="str">
        <f t="array" aca="1" ref="AN67" ca="1">IFERROR(INDEX(reference,SMALL(IF(fourni=AN$1,ROW(fourni)-1,""), ROW(AM66))),"")</f>
        <v/>
      </c>
      <c r="AO67" s="1" t="str">
        <f t="array" aca="1" ref="AO67" ca="1">IFERROR(INDEX(reference,SMALL(IF(fourni=AO$1,ROW(fourni)-1,""), ROW(AN66))),"")</f>
        <v/>
      </c>
      <c r="AP67" s="1" t="str">
        <f t="array" aca="1" ref="AP67" ca="1">IFERROR(INDEX(reference,SMALL(IF(fourni=AP$1,ROW(fourni)-1,""), ROW(AO66))),"")</f>
        <v/>
      </c>
    </row>
    <row r="68" spans="2:42">
      <c r="B68" s="1" t="str">
        <f t="array" aca="1" ref="B68" ca="1">IFERROR(INDEX(reference,SMALL(IF(fourni=B$1,ROW(fourni)-1,""), ROW(A67))),"")</f>
        <v/>
      </c>
      <c r="C68" s="1" t="str">
        <f t="array" aca="1" ref="C68" ca="1">IFERROR(INDEX(reference,SMALL(IF(fourni=C$1,ROW(fourni)-1,""), ROW(B67))),"")</f>
        <v/>
      </c>
      <c r="D68" s="1" t="str">
        <f t="array" aca="1" ref="D68" ca="1">IFERROR(INDEX(reference,SMALL(IF(fourni=D$1,ROW(fourni)-1,""), ROW(C67))),"")</f>
        <v/>
      </c>
      <c r="E68" s="1" t="str">
        <f t="array" aca="1" ref="E68" ca="1">IFERROR(INDEX(reference,SMALL(IF(fourni=E$1,ROW(fourni)-1,""), ROW(D67))),"")</f>
        <v/>
      </c>
      <c r="F68" s="1" t="str">
        <f t="array" aca="1" ref="F68" ca="1">IFERROR(INDEX(reference,SMALL(IF(fourni=F$1,ROW(fourni)-1,""), ROW(E67))),"")</f>
        <v/>
      </c>
      <c r="G68" s="1" t="str">
        <f t="array" aca="1" ref="G68" ca="1">IFERROR(INDEX(reference,SMALL(IF(fourni=G$1,ROW(fourni)-1,""), ROW(F67))),"")</f>
        <v/>
      </c>
      <c r="H68" s="1" t="str">
        <f t="array" aca="1" ref="H68" ca="1">IFERROR(INDEX(reference,SMALL(IF(fourni=H$1,ROW(fourni)-1,""), ROW(G67))),"")</f>
        <v/>
      </c>
      <c r="I68" s="1" t="str">
        <f t="array" aca="1" ref="I68" ca="1">IFERROR(INDEX(reference,SMALL(IF(fourni=I$1,ROW(fourni)-1,""), ROW(H67))),"")</f>
        <v/>
      </c>
      <c r="J68" s="1" t="str">
        <f t="array" aca="1" ref="J68" ca="1">IFERROR(INDEX(reference,SMALL(IF(fourni=J$1,ROW(fourni)-1,""), ROW(I67))),"")</f>
        <v/>
      </c>
      <c r="K68" s="1" t="str">
        <f t="array" aca="1" ref="K68" ca="1">IFERROR(INDEX(reference,SMALL(IF(fourni=K$1,ROW(fourni)-1,""), ROW(J67))),"")</f>
        <v/>
      </c>
      <c r="L68" s="1" t="str">
        <f t="array" aca="1" ref="L68" ca="1">IFERROR(INDEX(reference,SMALL(IF(fourni=L$1,ROW(fourni)-1,""), ROW(K67))),"")</f>
        <v/>
      </c>
      <c r="M68" s="1" t="str">
        <f t="array" aca="1" ref="M68" ca="1">IFERROR(INDEX(reference,SMALL(IF(fourni=M$1,ROW(fourni)-1,""), ROW(L67))),"")</f>
        <v/>
      </c>
      <c r="N68" s="1" t="str">
        <f t="array" aca="1" ref="N68" ca="1">IFERROR(INDEX(reference,SMALL(IF(fourni=N$1,ROW(fourni)-1,""), ROW(M67))),"")</f>
        <v/>
      </c>
      <c r="O68" s="1" t="str">
        <f t="array" aca="1" ref="O68" ca="1">IFERROR(INDEX(reference,SMALL(IF(fourni=O$1,ROW(fourni)-1,""), ROW(N67))),"")</f>
        <v/>
      </c>
      <c r="P68" s="1" t="str">
        <f t="array" aca="1" ref="P68" ca="1">IFERROR(INDEX(reference,SMALL(IF(fourni=P$1,ROW(fourni)-1,""), ROW(O67))),"")</f>
        <v/>
      </c>
      <c r="Q68" s="1" t="str">
        <f t="array" aca="1" ref="Q68" ca="1">IFERROR(INDEX(reference,SMALL(IF(fourni=Q$1,ROW(fourni)-1,""), ROW(P67))),"")</f>
        <v/>
      </c>
      <c r="R68" s="1" t="str">
        <f t="array" aca="1" ref="R68" ca="1">IFERROR(INDEX(reference,SMALL(IF(fourni=R$1,ROW(fourni)-1,""), ROW(Q67))),"")</f>
        <v/>
      </c>
      <c r="S68" s="1" t="str">
        <f t="array" aca="1" ref="S68" ca="1">IFERROR(INDEX(reference,SMALL(IF(fourni=S$1,ROW(fourni)-1,""), ROW(R67))),"")</f>
        <v/>
      </c>
      <c r="T68" s="1" t="str">
        <f t="array" aca="1" ref="T68" ca="1">IFERROR(INDEX(reference,SMALL(IF(fourni=T$1,ROW(fourni)-1,""), ROW(S67))),"")</f>
        <v/>
      </c>
      <c r="U68" s="1" t="str">
        <f t="array" aca="1" ref="U68" ca="1">IFERROR(INDEX(reference,SMALL(IF(fourni=U$1,ROW(fourni)-1,""), ROW(T67))),"")</f>
        <v/>
      </c>
      <c r="V68" s="1" t="str">
        <f t="array" aca="1" ref="V68" ca="1">IFERROR(INDEX(reference,SMALL(IF(fourni=V$1,ROW(fourni)-1,""), ROW(U67))),"")</f>
        <v/>
      </c>
      <c r="W68" s="1" t="str">
        <f t="array" aca="1" ref="W68" ca="1">IFERROR(INDEX(reference,SMALL(IF(fourni=W$1,ROW(fourni)-1,""), ROW(V67))),"")</f>
        <v/>
      </c>
      <c r="X68" s="1" t="str">
        <f t="array" aca="1" ref="X68" ca="1">IFERROR(INDEX(reference,SMALL(IF(fourni=X$1,ROW(fourni)-1,""), ROW(W67))),"")</f>
        <v/>
      </c>
      <c r="Y68" s="1" t="str">
        <f t="array" aca="1" ref="Y68" ca="1">IFERROR(INDEX(reference,SMALL(IF(fourni=Y$1,ROW(fourni)-1,""), ROW(X67))),"")</f>
        <v/>
      </c>
      <c r="Z68" s="1" t="str">
        <f t="array" aca="1" ref="Z68" ca="1">IFERROR(INDEX(reference,SMALL(IF(fourni=Z$1,ROW(fourni)-1,""), ROW(Y67))),"")</f>
        <v/>
      </c>
      <c r="AA68" s="1" t="str">
        <f t="array" aca="1" ref="AA68" ca="1">IFERROR(INDEX(reference,SMALL(IF(fourni=AA$1,ROW(fourni)-1,""), ROW(Z67))),"")</f>
        <v/>
      </c>
      <c r="AB68" s="1" t="str">
        <f t="array" aca="1" ref="AB68" ca="1">IFERROR(INDEX(reference,SMALL(IF(fourni=AB$1,ROW(fourni)-1,""), ROW(AA67))),"")</f>
        <v/>
      </c>
      <c r="AC68" s="1" t="str">
        <f t="array" aca="1" ref="AC68" ca="1">IFERROR(INDEX(reference,SMALL(IF(fourni=AC$1,ROW(fourni)-1,""), ROW(AB67))),"")</f>
        <v/>
      </c>
      <c r="AD68" s="1" t="str">
        <f t="array" aca="1" ref="AD68" ca="1">IFERROR(INDEX(reference,SMALL(IF(fourni=AD$1,ROW(fourni)-1,""), ROW(AC67))),"")</f>
        <v/>
      </c>
      <c r="AE68" s="1" t="str">
        <f t="array" aca="1" ref="AE68" ca="1">IFERROR(INDEX(reference,SMALL(IF(fourni=AE$1,ROW(fourni)-1,""), ROW(AD67))),"")</f>
        <v/>
      </c>
      <c r="AF68" s="1" t="str">
        <f t="array" aca="1" ref="AF68" ca="1">IFERROR(INDEX(reference,SMALL(IF(fourni=AF$1,ROW(fourni)-1,""), ROW(AE67))),"")</f>
        <v/>
      </c>
      <c r="AG68" s="1" t="str">
        <f t="array" aca="1" ref="AG68" ca="1">IFERROR(INDEX(reference,SMALL(IF(fourni=AG$1,ROW(fourni)-1,""), ROW(AF67))),"")</f>
        <v/>
      </c>
      <c r="AH68" s="1" t="str">
        <f t="array" aca="1" ref="AH68" ca="1">IFERROR(INDEX(reference,SMALL(IF(fourni=AH$1,ROW(fourni)-1,""), ROW(AG67))),"")</f>
        <v/>
      </c>
      <c r="AI68" s="1" t="str">
        <f t="array" aca="1" ref="AI68" ca="1">IFERROR(INDEX(reference,SMALL(IF(fourni=AI$1,ROW(fourni)-1,""), ROW(AH67))),"")</f>
        <v/>
      </c>
      <c r="AJ68" s="1" t="str">
        <f t="array" aca="1" ref="AJ68" ca="1">IFERROR(INDEX(reference,SMALL(IF(fourni=AJ$1,ROW(fourni)-1,""), ROW(AI67))),"")</f>
        <v/>
      </c>
      <c r="AK68" s="1" t="str">
        <f t="array" aca="1" ref="AK68" ca="1">IFERROR(INDEX(reference,SMALL(IF(fourni=AK$1,ROW(fourni)-1,""), ROW(AJ67))),"")</f>
        <v/>
      </c>
      <c r="AL68" s="1" t="str">
        <f t="array" aca="1" ref="AL68" ca="1">IFERROR(INDEX(reference,SMALL(IF(fourni=AL$1,ROW(fourni)-1,""), ROW(AK67))),"")</f>
        <v/>
      </c>
      <c r="AM68" s="1" t="str">
        <f t="array" aca="1" ref="AM68" ca="1">IFERROR(INDEX(reference,SMALL(IF(fourni=AM$1,ROW(fourni)-1,""), ROW(AL67))),"")</f>
        <v/>
      </c>
      <c r="AN68" s="1" t="str">
        <f t="array" aca="1" ref="AN68" ca="1">IFERROR(INDEX(reference,SMALL(IF(fourni=AN$1,ROW(fourni)-1,""), ROW(AM67))),"")</f>
        <v/>
      </c>
      <c r="AO68" s="1" t="str">
        <f t="array" aca="1" ref="AO68" ca="1">IFERROR(INDEX(reference,SMALL(IF(fourni=AO$1,ROW(fourni)-1,""), ROW(AN67))),"")</f>
        <v/>
      </c>
      <c r="AP68" s="1" t="str">
        <f t="array" aca="1" ref="AP68" ca="1">IFERROR(INDEX(reference,SMALL(IF(fourni=AP$1,ROW(fourni)-1,""), ROW(AO67))),"")</f>
        <v/>
      </c>
    </row>
    <row r="69" spans="2:42">
      <c r="B69" s="1" t="str">
        <f t="array" aca="1" ref="B69" ca="1">IFERROR(INDEX(reference,SMALL(IF(fourni=B$1,ROW(fourni)-1,""), ROW(A68))),"")</f>
        <v/>
      </c>
      <c r="C69" s="1" t="str">
        <f t="array" aca="1" ref="C69" ca="1">IFERROR(INDEX(reference,SMALL(IF(fourni=C$1,ROW(fourni)-1,""), ROW(B68))),"")</f>
        <v/>
      </c>
      <c r="D69" s="1" t="str">
        <f t="array" aca="1" ref="D69" ca="1">IFERROR(INDEX(reference,SMALL(IF(fourni=D$1,ROW(fourni)-1,""), ROW(C68))),"")</f>
        <v/>
      </c>
      <c r="E69" s="1" t="str">
        <f t="array" aca="1" ref="E69" ca="1">IFERROR(INDEX(reference,SMALL(IF(fourni=E$1,ROW(fourni)-1,""), ROW(D68))),"")</f>
        <v/>
      </c>
      <c r="F69" s="1" t="str">
        <f t="array" aca="1" ref="F69" ca="1">IFERROR(INDEX(reference,SMALL(IF(fourni=F$1,ROW(fourni)-1,""), ROW(E68))),"")</f>
        <v/>
      </c>
      <c r="G69" s="1" t="str">
        <f t="array" aca="1" ref="G69" ca="1">IFERROR(INDEX(reference,SMALL(IF(fourni=G$1,ROW(fourni)-1,""), ROW(F68))),"")</f>
        <v/>
      </c>
      <c r="H69" s="1" t="str">
        <f t="array" aca="1" ref="H69" ca="1">IFERROR(INDEX(reference,SMALL(IF(fourni=H$1,ROW(fourni)-1,""), ROW(G68))),"")</f>
        <v/>
      </c>
      <c r="I69" s="1" t="str">
        <f t="array" aca="1" ref="I69" ca="1">IFERROR(INDEX(reference,SMALL(IF(fourni=I$1,ROW(fourni)-1,""), ROW(H68))),"")</f>
        <v/>
      </c>
      <c r="J69" s="1" t="str">
        <f t="array" aca="1" ref="J69" ca="1">IFERROR(INDEX(reference,SMALL(IF(fourni=J$1,ROW(fourni)-1,""), ROW(I68))),"")</f>
        <v/>
      </c>
      <c r="K69" s="1" t="str">
        <f t="array" aca="1" ref="K69" ca="1">IFERROR(INDEX(reference,SMALL(IF(fourni=K$1,ROW(fourni)-1,""), ROW(J68))),"")</f>
        <v/>
      </c>
      <c r="L69" s="1" t="str">
        <f t="array" aca="1" ref="L69" ca="1">IFERROR(INDEX(reference,SMALL(IF(fourni=L$1,ROW(fourni)-1,""), ROW(K68))),"")</f>
        <v/>
      </c>
      <c r="M69" s="1" t="str">
        <f t="array" aca="1" ref="M69" ca="1">IFERROR(INDEX(reference,SMALL(IF(fourni=M$1,ROW(fourni)-1,""), ROW(L68))),"")</f>
        <v/>
      </c>
      <c r="N69" s="1" t="str">
        <f t="array" aca="1" ref="N69" ca="1">IFERROR(INDEX(reference,SMALL(IF(fourni=N$1,ROW(fourni)-1,""), ROW(M68))),"")</f>
        <v/>
      </c>
      <c r="O69" s="1" t="str">
        <f t="array" aca="1" ref="O69" ca="1">IFERROR(INDEX(reference,SMALL(IF(fourni=O$1,ROW(fourni)-1,""), ROW(N68))),"")</f>
        <v/>
      </c>
      <c r="P69" s="1" t="str">
        <f t="array" aca="1" ref="P69" ca="1">IFERROR(INDEX(reference,SMALL(IF(fourni=P$1,ROW(fourni)-1,""), ROW(O68))),"")</f>
        <v/>
      </c>
      <c r="Q69" s="1" t="str">
        <f t="array" aca="1" ref="Q69" ca="1">IFERROR(INDEX(reference,SMALL(IF(fourni=Q$1,ROW(fourni)-1,""), ROW(P68))),"")</f>
        <v/>
      </c>
      <c r="R69" s="1" t="str">
        <f t="array" aca="1" ref="R69" ca="1">IFERROR(INDEX(reference,SMALL(IF(fourni=R$1,ROW(fourni)-1,""), ROW(Q68))),"")</f>
        <v/>
      </c>
      <c r="S69" s="1" t="str">
        <f t="array" aca="1" ref="S69" ca="1">IFERROR(INDEX(reference,SMALL(IF(fourni=S$1,ROW(fourni)-1,""), ROW(R68))),"")</f>
        <v/>
      </c>
      <c r="T69" s="1" t="str">
        <f t="array" aca="1" ref="T69" ca="1">IFERROR(INDEX(reference,SMALL(IF(fourni=T$1,ROW(fourni)-1,""), ROW(S68))),"")</f>
        <v/>
      </c>
      <c r="U69" s="1" t="str">
        <f t="array" aca="1" ref="U69" ca="1">IFERROR(INDEX(reference,SMALL(IF(fourni=U$1,ROW(fourni)-1,""), ROW(T68))),"")</f>
        <v/>
      </c>
      <c r="V69" s="1" t="str">
        <f t="array" aca="1" ref="V69" ca="1">IFERROR(INDEX(reference,SMALL(IF(fourni=V$1,ROW(fourni)-1,""), ROW(U68))),"")</f>
        <v/>
      </c>
      <c r="W69" s="1" t="str">
        <f t="array" aca="1" ref="W69" ca="1">IFERROR(INDEX(reference,SMALL(IF(fourni=W$1,ROW(fourni)-1,""), ROW(V68))),"")</f>
        <v/>
      </c>
      <c r="X69" s="1" t="str">
        <f t="array" aca="1" ref="X69" ca="1">IFERROR(INDEX(reference,SMALL(IF(fourni=X$1,ROW(fourni)-1,""), ROW(W68))),"")</f>
        <v/>
      </c>
      <c r="Y69" s="1" t="str">
        <f t="array" aca="1" ref="Y69" ca="1">IFERROR(INDEX(reference,SMALL(IF(fourni=Y$1,ROW(fourni)-1,""), ROW(X68))),"")</f>
        <v/>
      </c>
      <c r="Z69" s="1" t="str">
        <f t="array" aca="1" ref="Z69" ca="1">IFERROR(INDEX(reference,SMALL(IF(fourni=Z$1,ROW(fourni)-1,""), ROW(Y68))),"")</f>
        <v/>
      </c>
      <c r="AA69" s="1" t="str">
        <f t="array" aca="1" ref="AA69" ca="1">IFERROR(INDEX(reference,SMALL(IF(fourni=AA$1,ROW(fourni)-1,""), ROW(Z68))),"")</f>
        <v/>
      </c>
      <c r="AB69" s="1" t="str">
        <f t="array" aca="1" ref="AB69" ca="1">IFERROR(INDEX(reference,SMALL(IF(fourni=AB$1,ROW(fourni)-1,""), ROW(AA68))),"")</f>
        <v/>
      </c>
      <c r="AC69" s="1" t="str">
        <f t="array" aca="1" ref="AC69" ca="1">IFERROR(INDEX(reference,SMALL(IF(fourni=AC$1,ROW(fourni)-1,""), ROW(AB68))),"")</f>
        <v/>
      </c>
      <c r="AD69" s="1" t="str">
        <f t="array" aca="1" ref="AD69" ca="1">IFERROR(INDEX(reference,SMALL(IF(fourni=AD$1,ROW(fourni)-1,""), ROW(AC68))),"")</f>
        <v/>
      </c>
      <c r="AE69" s="1" t="str">
        <f t="array" aca="1" ref="AE69" ca="1">IFERROR(INDEX(reference,SMALL(IF(fourni=AE$1,ROW(fourni)-1,""), ROW(AD68))),"")</f>
        <v/>
      </c>
      <c r="AF69" s="1" t="str">
        <f t="array" aca="1" ref="AF69" ca="1">IFERROR(INDEX(reference,SMALL(IF(fourni=AF$1,ROW(fourni)-1,""), ROW(AE68))),"")</f>
        <v/>
      </c>
      <c r="AG69" s="1" t="str">
        <f t="array" aca="1" ref="AG69" ca="1">IFERROR(INDEX(reference,SMALL(IF(fourni=AG$1,ROW(fourni)-1,""), ROW(AF68))),"")</f>
        <v/>
      </c>
      <c r="AH69" s="1" t="str">
        <f t="array" aca="1" ref="AH69" ca="1">IFERROR(INDEX(reference,SMALL(IF(fourni=AH$1,ROW(fourni)-1,""), ROW(AG68))),"")</f>
        <v/>
      </c>
      <c r="AI69" s="1" t="str">
        <f t="array" aca="1" ref="AI69" ca="1">IFERROR(INDEX(reference,SMALL(IF(fourni=AI$1,ROW(fourni)-1,""), ROW(AH68))),"")</f>
        <v/>
      </c>
      <c r="AJ69" s="1" t="str">
        <f t="array" aca="1" ref="AJ69" ca="1">IFERROR(INDEX(reference,SMALL(IF(fourni=AJ$1,ROW(fourni)-1,""), ROW(AI68))),"")</f>
        <v/>
      </c>
      <c r="AK69" s="1" t="str">
        <f t="array" aca="1" ref="AK69" ca="1">IFERROR(INDEX(reference,SMALL(IF(fourni=AK$1,ROW(fourni)-1,""), ROW(AJ68))),"")</f>
        <v/>
      </c>
      <c r="AL69" s="1" t="str">
        <f t="array" aca="1" ref="AL69" ca="1">IFERROR(INDEX(reference,SMALL(IF(fourni=AL$1,ROW(fourni)-1,""), ROW(AK68))),"")</f>
        <v/>
      </c>
      <c r="AM69" s="1" t="str">
        <f t="array" aca="1" ref="AM69" ca="1">IFERROR(INDEX(reference,SMALL(IF(fourni=AM$1,ROW(fourni)-1,""), ROW(AL68))),"")</f>
        <v/>
      </c>
      <c r="AN69" s="1" t="str">
        <f t="array" aca="1" ref="AN69" ca="1">IFERROR(INDEX(reference,SMALL(IF(fourni=AN$1,ROW(fourni)-1,""), ROW(AM68))),"")</f>
        <v/>
      </c>
      <c r="AO69" s="1" t="str">
        <f t="array" aca="1" ref="AO69" ca="1">IFERROR(INDEX(reference,SMALL(IF(fourni=AO$1,ROW(fourni)-1,""), ROW(AN68))),"")</f>
        <v/>
      </c>
      <c r="AP69" s="1" t="str">
        <f t="array" aca="1" ref="AP69" ca="1">IFERROR(INDEX(reference,SMALL(IF(fourni=AP$1,ROW(fourni)-1,""), ROW(AO68))),"")</f>
        <v/>
      </c>
    </row>
    <row r="70" spans="2:42">
      <c r="B70" s="1" t="str">
        <f t="array" aca="1" ref="B70" ca="1">IFERROR(INDEX(reference,SMALL(IF(fourni=B$1,ROW(fourni)-1,""), ROW(A69))),"")</f>
        <v/>
      </c>
      <c r="C70" s="1" t="str">
        <f t="array" aca="1" ref="C70" ca="1">IFERROR(INDEX(reference,SMALL(IF(fourni=C$1,ROW(fourni)-1,""), ROW(B69))),"")</f>
        <v/>
      </c>
      <c r="D70" s="1" t="str">
        <f t="array" aca="1" ref="D70" ca="1">IFERROR(INDEX(reference,SMALL(IF(fourni=D$1,ROW(fourni)-1,""), ROW(C69))),"")</f>
        <v/>
      </c>
      <c r="E70" s="1" t="str">
        <f t="array" aca="1" ref="E70" ca="1">IFERROR(INDEX(reference,SMALL(IF(fourni=E$1,ROW(fourni)-1,""), ROW(D69))),"")</f>
        <v/>
      </c>
      <c r="F70" s="1" t="str">
        <f t="array" aca="1" ref="F70" ca="1">IFERROR(INDEX(reference,SMALL(IF(fourni=F$1,ROW(fourni)-1,""), ROW(E69))),"")</f>
        <v/>
      </c>
      <c r="G70" s="1" t="str">
        <f t="array" aca="1" ref="G70" ca="1">IFERROR(INDEX(reference,SMALL(IF(fourni=G$1,ROW(fourni)-1,""), ROW(F69))),"")</f>
        <v/>
      </c>
      <c r="H70" s="1" t="str">
        <f t="array" aca="1" ref="H70" ca="1">IFERROR(INDEX(reference,SMALL(IF(fourni=H$1,ROW(fourni)-1,""), ROW(G69))),"")</f>
        <v/>
      </c>
      <c r="I70" s="1" t="str">
        <f t="array" aca="1" ref="I70" ca="1">IFERROR(INDEX(reference,SMALL(IF(fourni=I$1,ROW(fourni)-1,""), ROW(H69))),"")</f>
        <v/>
      </c>
      <c r="J70" s="1" t="str">
        <f t="array" aca="1" ref="J70" ca="1">IFERROR(INDEX(reference,SMALL(IF(fourni=J$1,ROW(fourni)-1,""), ROW(I69))),"")</f>
        <v/>
      </c>
      <c r="K70" s="1" t="str">
        <f t="array" aca="1" ref="K70" ca="1">IFERROR(INDEX(reference,SMALL(IF(fourni=K$1,ROW(fourni)-1,""), ROW(J69))),"")</f>
        <v/>
      </c>
      <c r="L70" s="1" t="str">
        <f t="array" aca="1" ref="L70" ca="1">IFERROR(INDEX(reference,SMALL(IF(fourni=L$1,ROW(fourni)-1,""), ROW(K69))),"")</f>
        <v/>
      </c>
      <c r="M70" s="1" t="str">
        <f t="array" aca="1" ref="M70" ca="1">IFERROR(INDEX(reference,SMALL(IF(fourni=M$1,ROW(fourni)-1,""), ROW(L69))),"")</f>
        <v/>
      </c>
      <c r="N70" s="1" t="str">
        <f t="array" aca="1" ref="N70" ca="1">IFERROR(INDEX(reference,SMALL(IF(fourni=N$1,ROW(fourni)-1,""), ROW(M69))),"")</f>
        <v/>
      </c>
      <c r="O70" s="1" t="str">
        <f t="array" aca="1" ref="O70" ca="1">IFERROR(INDEX(reference,SMALL(IF(fourni=O$1,ROW(fourni)-1,""), ROW(N69))),"")</f>
        <v/>
      </c>
      <c r="P70" s="1" t="str">
        <f t="array" aca="1" ref="P70" ca="1">IFERROR(INDEX(reference,SMALL(IF(fourni=P$1,ROW(fourni)-1,""), ROW(O69))),"")</f>
        <v/>
      </c>
      <c r="Q70" s="1" t="str">
        <f t="array" aca="1" ref="Q70" ca="1">IFERROR(INDEX(reference,SMALL(IF(fourni=Q$1,ROW(fourni)-1,""), ROW(P69))),"")</f>
        <v/>
      </c>
      <c r="R70" s="1" t="str">
        <f t="array" aca="1" ref="R70" ca="1">IFERROR(INDEX(reference,SMALL(IF(fourni=R$1,ROW(fourni)-1,""), ROW(Q69))),"")</f>
        <v/>
      </c>
      <c r="S70" s="1" t="str">
        <f t="array" aca="1" ref="S70" ca="1">IFERROR(INDEX(reference,SMALL(IF(fourni=S$1,ROW(fourni)-1,""), ROW(R69))),"")</f>
        <v/>
      </c>
      <c r="T70" s="1" t="str">
        <f t="array" aca="1" ref="T70" ca="1">IFERROR(INDEX(reference,SMALL(IF(fourni=T$1,ROW(fourni)-1,""), ROW(S69))),"")</f>
        <v/>
      </c>
      <c r="U70" s="1" t="str">
        <f t="array" aca="1" ref="U70" ca="1">IFERROR(INDEX(reference,SMALL(IF(fourni=U$1,ROW(fourni)-1,""), ROW(T69))),"")</f>
        <v/>
      </c>
      <c r="V70" s="1" t="str">
        <f t="array" aca="1" ref="V70" ca="1">IFERROR(INDEX(reference,SMALL(IF(fourni=V$1,ROW(fourni)-1,""), ROW(U69))),"")</f>
        <v/>
      </c>
      <c r="W70" s="1" t="str">
        <f t="array" aca="1" ref="W70" ca="1">IFERROR(INDEX(reference,SMALL(IF(fourni=W$1,ROW(fourni)-1,""), ROW(V69))),"")</f>
        <v/>
      </c>
      <c r="X70" s="1" t="str">
        <f t="array" aca="1" ref="X70" ca="1">IFERROR(INDEX(reference,SMALL(IF(fourni=X$1,ROW(fourni)-1,""), ROW(W69))),"")</f>
        <v/>
      </c>
      <c r="Y70" s="1" t="str">
        <f t="array" aca="1" ref="Y70" ca="1">IFERROR(INDEX(reference,SMALL(IF(fourni=Y$1,ROW(fourni)-1,""), ROW(X69))),"")</f>
        <v/>
      </c>
      <c r="Z70" s="1" t="str">
        <f t="array" aca="1" ref="Z70" ca="1">IFERROR(INDEX(reference,SMALL(IF(fourni=Z$1,ROW(fourni)-1,""), ROW(Y69))),"")</f>
        <v/>
      </c>
      <c r="AA70" s="1" t="str">
        <f t="array" aca="1" ref="AA70" ca="1">IFERROR(INDEX(reference,SMALL(IF(fourni=AA$1,ROW(fourni)-1,""), ROW(Z69))),"")</f>
        <v/>
      </c>
      <c r="AB70" s="1" t="str">
        <f t="array" aca="1" ref="AB70" ca="1">IFERROR(INDEX(reference,SMALL(IF(fourni=AB$1,ROW(fourni)-1,""), ROW(AA69))),"")</f>
        <v/>
      </c>
      <c r="AC70" s="1" t="str">
        <f t="array" aca="1" ref="AC70" ca="1">IFERROR(INDEX(reference,SMALL(IF(fourni=AC$1,ROW(fourni)-1,""), ROW(AB69))),"")</f>
        <v/>
      </c>
      <c r="AD70" s="1" t="str">
        <f t="array" aca="1" ref="AD70" ca="1">IFERROR(INDEX(reference,SMALL(IF(fourni=AD$1,ROW(fourni)-1,""), ROW(AC69))),"")</f>
        <v/>
      </c>
      <c r="AE70" s="1" t="str">
        <f t="array" aca="1" ref="AE70" ca="1">IFERROR(INDEX(reference,SMALL(IF(fourni=AE$1,ROW(fourni)-1,""), ROW(AD69))),"")</f>
        <v/>
      </c>
      <c r="AF70" s="1" t="str">
        <f t="array" aca="1" ref="AF70" ca="1">IFERROR(INDEX(reference,SMALL(IF(fourni=AF$1,ROW(fourni)-1,""), ROW(AE69))),"")</f>
        <v/>
      </c>
      <c r="AG70" s="1" t="str">
        <f t="array" aca="1" ref="AG70" ca="1">IFERROR(INDEX(reference,SMALL(IF(fourni=AG$1,ROW(fourni)-1,""), ROW(AF69))),"")</f>
        <v/>
      </c>
      <c r="AH70" s="1" t="str">
        <f t="array" aca="1" ref="AH70" ca="1">IFERROR(INDEX(reference,SMALL(IF(fourni=AH$1,ROW(fourni)-1,""), ROW(AG69))),"")</f>
        <v/>
      </c>
      <c r="AI70" s="1" t="str">
        <f t="array" aca="1" ref="AI70" ca="1">IFERROR(INDEX(reference,SMALL(IF(fourni=AI$1,ROW(fourni)-1,""), ROW(AH69))),"")</f>
        <v/>
      </c>
      <c r="AJ70" s="1" t="str">
        <f t="array" aca="1" ref="AJ70" ca="1">IFERROR(INDEX(reference,SMALL(IF(fourni=AJ$1,ROW(fourni)-1,""), ROW(AI69))),"")</f>
        <v/>
      </c>
      <c r="AK70" s="1" t="str">
        <f t="array" aca="1" ref="AK70" ca="1">IFERROR(INDEX(reference,SMALL(IF(fourni=AK$1,ROW(fourni)-1,""), ROW(AJ69))),"")</f>
        <v/>
      </c>
      <c r="AL70" s="1" t="str">
        <f t="array" aca="1" ref="AL70" ca="1">IFERROR(INDEX(reference,SMALL(IF(fourni=AL$1,ROW(fourni)-1,""), ROW(AK69))),"")</f>
        <v/>
      </c>
      <c r="AM70" s="1" t="str">
        <f t="array" aca="1" ref="AM70" ca="1">IFERROR(INDEX(reference,SMALL(IF(fourni=AM$1,ROW(fourni)-1,""), ROW(AL69))),"")</f>
        <v/>
      </c>
      <c r="AN70" s="1" t="str">
        <f t="array" aca="1" ref="AN70" ca="1">IFERROR(INDEX(reference,SMALL(IF(fourni=AN$1,ROW(fourni)-1,""), ROW(AM69))),"")</f>
        <v/>
      </c>
      <c r="AO70" s="1" t="str">
        <f t="array" aca="1" ref="AO70" ca="1">IFERROR(INDEX(reference,SMALL(IF(fourni=AO$1,ROW(fourni)-1,""), ROW(AN69))),"")</f>
        <v/>
      </c>
      <c r="AP70" s="1" t="str">
        <f t="array" aca="1" ref="AP70" ca="1">IFERROR(INDEX(reference,SMALL(IF(fourni=AP$1,ROW(fourni)-1,""), ROW(AO69))),"")</f>
        <v/>
      </c>
    </row>
    <row r="71" spans="2:42">
      <c r="B71" s="1" t="str">
        <f t="array" aca="1" ref="B71" ca="1">IFERROR(INDEX(reference,SMALL(IF(fourni=B$1,ROW(fourni)-1,""), ROW(A70))),"")</f>
        <v/>
      </c>
      <c r="C71" s="1" t="str">
        <f t="array" aca="1" ref="C71" ca="1">IFERROR(INDEX(reference,SMALL(IF(fourni=C$1,ROW(fourni)-1,""), ROW(B70))),"")</f>
        <v/>
      </c>
      <c r="D71" s="1" t="str">
        <f t="array" aca="1" ref="D71" ca="1">IFERROR(INDEX(reference,SMALL(IF(fourni=D$1,ROW(fourni)-1,""), ROW(C70))),"")</f>
        <v/>
      </c>
      <c r="E71" s="1" t="str">
        <f t="array" aca="1" ref="E71" ca="1">IFERROR(INDEX(reference,SMALL(IF(fourni=E$1,ROW(fourni)-1,""), ROW(D70))),"")</f>
        <v/>
      </c>
      <c r="F71" s="1" t="str">
        <f t="array" aca="1" ref="F71" ca="1">IFERROR(INDEX(reference,SMALL(IF(fourni=F$1,ROW(fourni)-1,""), ROW(E70))),"")</f>
        <v/>
      </c>
      <c r="G71" s="1" t="str">
        <f t="array" aca="1" ref="G71" ca="1">IFERROR(INDEX(reference,SMALL(IF(fourni=G$1,ROW(fourni)-1,""), ROW(F70))),"")</f>
        <v/>
      </c>
      <c r="H71" s="1" t="str">
        <f t="array" aca="1" ref="H71" ca="1">IFERROR(INDEX(reference,SMALL(IF(fourni=H$1,ROW(fourni)-1,""), ROW(G70))),"")</f>
        <v/>
      </c>
      <c r="I71" s="1" t="str">
        <f t="array" aca="1" ref="I71" ca="1">IFERROR(INDEX(reference,SMALL(IF(fourni=I$1,ROW(fourni)-1,""), ROW(H70))),"")</f>
        <v/>
      </c>
      <c r="J71" s="1" t="str">
        <f t="array" aca="1" ref="J71" ca="1">IFERROR(INDEX(reference,SMALL(IF(fourni=J$1,ROW(fourni)-1,""), ROW(I70))),"")</f>
        <v/>
      </c>
      <c r="K71" s="1" t="str">
        <f t="array" aca="1" ref="K71" ca="1">IFERROR(INDEX(reference,SMALL(IF(fourni=K$1,ROW(fourni)-1,""), ROW(J70))),"")</f>
        <v/>
      </c>
      <c r="L71" s="1" t="str">
        <f t="array" aca="1" ref="L71" ca="1">IFERROR(INDEX(reference,SMALL(IF(fourni=L$1,ROW(fourni)-1,""), ROW(K70))),"")</f>
        <v/>
      </c>
      <c r="M71" s="1" t="str">
        <f t="array" aca="1" ref="M71" ca="1">IFERROR(INDEX(reference,SMALL(IF(fourni=M$1,ROW(fourni)-1,""), ROW(L70))),"")</f>
        <v/>
      </c>
      <c r="N71" s="1" t="str">
        <f t="array" aca="1" ref="N71" ca="1">IFERROR(INDEX(reference,SMALL(IF(fourni=N$1,ROW(fourni)-1,""), ROW(M70))),"")</f>
        <v/>
      </c>
      <c r="O71" s="1" t="str">
        <f t="array" aca="1" ref="O71" ca="1">IFERROR(INDEX(reference,SMALL(IF(fourni=O$1,ROW(fourni)-1,""), ROW(N70))),"")</f>
        <v/>
      </c>
      <c r="P71" s="1" t="str">
        <f t="array" aca="1" ref="P71" ca="1">IFERROR(INDEX(reference,SMALL(IF(fourni=P$1,ROW(fourni)-1,""), ROW(O70))),"")</f>
        <v/>
      </c>
      <c r="Q71" s="1" t="str">
        <f t="array" aca="1" ref="Q71" ca="1">IFERROR(INDEX(reference,SMALL(IF(fourni=Q$1,ROW(fourni)-1,""), ROW(P70))),"")</f>
        <v/>
      </c>
      <c r="R71" s="1" t="str">
        <f t="array" aca="1" ref="R71" ca="1">IFERROR(INDEX(reference,SMALL(IF(fourni=R$1,ROW(fourni)-1,""), ROW(Q70))),"")</f>
        <v/>
      </c>
      <c r="S71" s="1" t="str">
        <f t="array" aca="1" ref="S71" ca="1">IFERROR(INDEX(reference,SMALL(IF(fourni=S$1,ROW(fourni)-1,""), ROW(R70))),"")</f>
        <v/>
      </c>
      <c r="T71" s="1" t="str">
        <f t="array" aca="1" ref="T71" ca="1">IFERROR(INDEX(reference,SMALL(IF(fourni=T$1,ROW(fourni)-1,""), ROW(S70))),"")</f>
        <v/>
      </c>
      <c r="U71" s="1" t="str">
        <f t="array" aca="1" ref="U71" ca="1">IFERROR(INDEX(reference,SMALL(IF(fourni=U$1,ROW(fourni)-1,""), ROW(T70))),"")</f>
        <v/>
      </c>
      <c r="V71" s="1" t="str">
        <f t="array" aca="1" ref="V71" ca="1">IFERROR(INDEX(reference,SMALL(IF(fourni=V$1,ROW(fourni)-1,""), ROW(U70))),"")</f>
        <v/>
      </c>
      <c r="W71" s="1" t="str">
        <f t="array" aca="1" ref="W71" ca="1">IFERROR(INDEX(reference,SMALL(IF(fourni=W$1,ROW(fourni)-1,""), ROW(V70))),"")</f>
        <v/>
      </c>
      <c r="X71" s="1" t="str">
        <f t="array" aca="1" ref="X71" ca="1">IFERROR(INDEX(reference,SMALL(IF(fourni=X$1,ROW(fourni)-1,""), ROW(W70))),"")</f>
        <v/>
      </c>
      <c r="Y71" s="1" t="str">
        <f t="array" aca="1" ref="Y71" ca="1">IFERROR(INDEX(reference,SMALL(IF(fourni=Y$1,ROW(fourni)-1,""), ROW(X70))),"")</f>
        <v/>
      </c>
      <c r="Z71" s="1" t="str">
        <f t="array" aca="1" ref="Z71" ca="1">IFERROR(INDEX(reference,SMALL(IF(fourni=Z$1,ROW(fourni)-1,""), ROW(Y70))),"")</f>
        <v/>
      </c>
      <c r="AA71" s="1" t="str">
        <f t="array" aca="1" ref="AA71" ca="1">IFERROR(INDEX(reference,SMALL(IF(fourni=AA$1,ROW(fourni)-1,""), ROW(Z70))),"")</f>
        <v/>
      </c>
      <c r="AB71" s="1" t="str">
        <f t="array" aca="1" ref="AB71" ca="1">IFERROR(INDEX(reference,SMALL(IF(fourni=AB$1,ROW(fourni)-1,""), ROW(AA70))),"")</f>
        <v/>
      </c>
      <c r="AC71" s="1" t="str">
        <f t="array" aca="1" ref="AC71" ca="1">IFERROR(INDEX(reference,SMALL(IF(fourni=AC$1,ROW(fourni)-1,""), ROW(AB70))),"")</f>
        <v/>
      </c>
      <c r="AD71" s="1" t="str">
        <f t="array" aca="1" ref="AD71" ca="1">IFERROR(INDEX(reference,SMALL(IF(fourni=AD$1,ROW(fourni)-1,""), ROW(AC70))),"")</f>
        <v/>
      </c>
      <c r="AE71" s="1" t="str">
        <f t="array" aca="1" ref="AE71" ca="1">IFERROR(INDEX(reference,SMALL(IF(fourni=AE$1,ROW(fourni)-1,""), ROW(AD70))),"")</f>
        <v/>
      </c>
      <c r="AF71" s="1" t="str">
        <f t="array" aca="1" ref="AF71" ca="1">IFERROR(INDEX(reference,SMALL(IF(fourni=AF$1,ROW(fourni)-1,""), ROW(AE70))),"")</f>
        <v/>
      </c>
      <c r="AG71" s="1" t="str">
        <f t="array" aca="1" ref="AG71" ca="1">IFERROR(INDEX(reference,SMALL(IF(fourni=AG$1,ROW(fourni)-1,""), ROW(AF70))),"")</f>
        <v/>
      </c>
      <c r="AH71" s="1" t="str">
        <f t="array" aca="1" ref="AH71" ca="1">IFERROR(INDEX(reference,SMALL(IF(fourni=AH$1,ROW(fourni)-1,""), ROW(AG70))),"")</f>
        <v/>
      </c>
      <c r="AI71" s="1" t="str">
        <f t="array" aca="1" ref="AI71" ca="1">IFERROR(INDEX(reference,SMALL(IF(fourni=AI$1,ROW(fourni)-1,""), ROW(AH70))),"")</f>
        <v/>
      </c>
      <c r="AJ71" s="1" t="str">
        <f t="array" aca="1" ref="AJ71" ca="1">IFERROR(INDEX(reference,SMALL(IF(fourni=AJ$1,ROW(fourni)-1,""), ROW(AI70))),"")</f>
        <v/>
      </c>
      <c r="AK71" s="1" t="str">
        <f t="array" aca="1" ref="AK71" ca="1">IFERROR(INDEX(reference,SMALL(IF(fourni=AK$1,ROW(fourni)-1,""), ROW(AJ70))),"")</f>
        <v/>
      </c>
      <c r="AL71" s="1" t="str">
        <f t="array" aca="1" ref="AL71" ca="1">IFERROR(INDEX(reference,SMALL(IF(fourni=AL$1,ROW(fourni)-1,""), ROW(AK70))),"")</f>
        <v/>
      </c>
      <c r="AM71" s="1" t="str">
        <f t="array" aca="1" ref="AM71" ca="1">IFERROR(INDEX(reference,SMALL(IF(fourni=AM$1,ROW(fourni)-1,""), ROW(AL70))),"")</f>
        <v/>
      </c>
      <c r="AN71" s="1" t="str">
        <f t="array" aca="1" ref="AN71" ca="1">IFERROR(INDEX(reference,SMALL(IF(fourni=AN$1,ROW(fourni)-1,""), ROW(AM70))),"")</f>
        <v/>
      </c>
      <c r="AO71" s="1" t="str">
        <f t="array" aca="1" ref="AO71" ca="1">IFERROR(INDEX(reference,SMALL(IF(fourni=AO$1,ROW(fourni)-1,""), ROW(AN70))),"")</f>
        <v/>
      </c>
      <c r="AP71" s="1" t="str">
        <f t="array" aca="1" ref="AP71" ca="1">IFERROR(INDEX(reference,SMALL(IF(fourni=AP$1,ROW(fourni)-1,""), ROW(AO70))),"")</f>
        <v/>
      </c>
    </row>
    <row r="72" spans="2:42">
      <c r="B72" s="1" t="str">
        <f t="array" aca="1" ref="B72" ca="1">IFERROR(INDEX(reference,SMALL(IF(fourni=B$1,ROW(fourni)-1,""), ROW(A71))),"")</f>
        <v/>
      </c>
      <c r="C72" s="1" t="str">
        <f t="array" aca="1" ref="C72" ca="1">IFERROR(INDEX(reference,SMALL(IF(fourni=C$1,ROW(fourni)-1,""), ROW(B71))),"")</f>
        <v/>
      </c>
      <c r="D72" s="1" t="str">
        <f t="array" aca="1" ref="D72" ca="1">IFERROR(INDEX(reference,SMALL(IF(fourni=D$1,ROW(fourni)-1,""), ROW(C71))),"")</f>
        <v/>
      </c>
      <c r="E72" s="1" t="str">
        <f t="array" aca="1" ref="E72" ca="1">IFERROR(INDEX(reference,SMALL(IF(fourni=E$1,ROW(fourni)-1,""), ROW(D71))),"")</f>
        <v/>
      </c>
      <c r="F72" s="1" t="str">
        <f t="array" aca="1" ref="F72" ca="1">IFERROR(INDEX(reference,SMALL(IF(fourni=F$1,ROW(fourni)-1,""), ROW(E71))),"")</f>
        <v/>
      </c>
      <c r="G72" s="1" t="str">
        <f t="array" aca="1" ref="G72" ca="1">IFERROR(INDEX(reference,SMALL(IF(fourni=G$1,ROW(fourni)-1,""), ROW(F71))),"")</f>
        <v/>
      </c>
      <c r="H72" s="1" t="str">
        <f t="array" aca="1" ref="H72" ca="1">IFERROR(INDEX(reference,SMALL(IF(fourni=H$1,ROW(fourni)-1,""), ROW(G71))),"")</f>
        <v/>
      </c>
      <c r="I72" s="1" t="str">
        <f t="array" aca="1" ref="I72" ca="1">IFERROR(INDEX(reference,SMALL(IF(fourni=I$1,ROW(fourni)-1,""), ROW(H71))),"")</f>
        <v/>
      </c>
      <c r="J72" s="1" t="str">
        <f t="array" aca="1" ref="J72" ca="1">IFERROR(INDEX(reference,SMALL(IF(fourni=J$1,ROW(fourni)-1,""), ROW(I71))),"")</f>
        <v/>
      </c>
      <c r="K72" s="1" t="str">
        <f t="array" aca="1" ref="K72" ca="1">IFERROR(INDEX(reference,SMALL(IF(fourni=K$1,ROW(fourni)-1,""), ROW(J71))),"")</f>
        <v/>
      </c>
      <c r="L72" s="1" t="str">
        <f t="array" aca="1" ref="L72" ca="1">IFERROR(INDEX(reference,SMALL(IF(fourni=L$1,ROW(fourni)-1,""), ROW(K71))),"")</f>
        <v/>
      </c>
      <c r="M72" s="1" t="str">
        <f t="array" aca="1" ref="M72" ca="1">IFERROR(INDEX(reference,SMALL(IF(fourni=M$1,ROW(fourni)-1,""), ROW(L71))),"")</f>
        <v/>
      </c>
      <c r="N72" s="1" t="str">
        <f t="array" aca="1" ref="N72" ca="1">IFERROR(INDEX(reference,SMALL(IF(fourni=N$1,ROW(fourni)-1,""), ROW(M71))),"")</f>
        <v/>
      </c>
      <c r="O72" s="1" t="str">
        <f t="array" aca="1" ref="O72" ca="1">IFERROR(INDEX(reference,SMALL(IF(fourni=O$1,ROW(fourni)-1,""), ROW(N71))),"")</f>
        <v/>
      </c>
      <c r="P72" s="1" t="str">
        <f t="array" aca="1" ref="P72" ca="1">IFERROR(INDEX(reference,SMALL(IF(fourni=P$1,ROW(fourni)-1,""), ROW(O71))),"")</f>
        <v/>
      </c>
      <c r="Q72" s="1" t="str">
        <f t="array" aca="1" ref="Q72" ca="1">IFERROR(INDEX(reference,SMALL(IF(fourni=Q$1,ROW(fourni)-1,""), ROW(P71))),"")</f>
        <v/>
      </c>
      <c r="R72" s="1" t="str">
        <f t="array" aca="1" ref="R72" ca="1">IFERROR(INDEX(reference,SMALL(IF(fourni=R$1,ROW(fourni)-1,""), ROW(Q71))),"")</f>
        <v/>
      </c>
      <c r="S72" s="1" t="str">
        <f t="array" aca="1" ref="S72" ca="1">IFERROR(INDEX(reference,SMALL(IF(fourni=S$1,ROW(fourni)-1,""), ROW(R71))),"")</f>
        <v/>
      </c>
      <c r="T72" s="1" t="str">
        <f t="array" aca="1" ref="T72" ca="1">IFERROR(INDEX(reference,SMALL(IF(fourni=T$1,ROW(fourni)-1,""), ROW(S71))),"")</f>
        <v/>
      </c>
      <c r="U72" s="1" t="str">
        <f t="array" aca="1" ref="U72" ca="1">IFERROR(INDEX(reference,SMALL(IF(fourni=U$1,ROW(fourni)-1,""), ROW(T71))),"")</f>
        <v/>
      </c>
      <c r="V72" s="1" t="str">
        <f t="array" aca="1" ref="V72" ca="1">IFERROR(INDEX(reference,SMALL(IF(fourni=V$1,ROW(fourni)-1,""), ROW(U71))),"")</f>
        <v/>
      </c>
      <c r="W72" s="1" t="str">
        <f t="array" aca="1" ref="W72" ca="1">IFERROR(INDEX(reference,SMALL(IF(fourni=W$1,ROW(fourni)-1,""), ROW(V71))),"")</f>
        <v/>
      </c>
      <c r="X72" s="1" t="str">
        <f t="array" aca="1" ref="X72" ca="1">IFERROR(INDEX(reference,SMALL(IF(fourni=X$1,ROW(fourni)-1,""), ROW(W71))),"")</f>
        <v/>
      </c>
      <c r="Y72" s="1" t="str">
        <f t="array" aca="1" ref="Y72" ca="1">IFERROR(INDEX(reference,SMALL(IF(fourni=Y$1,ROW(fourni)-1,""), ROW(X71))),"")</f>
        <v/>
      </c>
      <c r="Z72" s="1" t="str">
        <f t="array" aca="1" ref="Z72" ca="1">IFERROR(INDEX(reference,SMALL(IF(fourni=Z$1,ROW(fourni)-1,""), ROW(Y71))),"")</f>
        <v/>
      </c>
      <c r="AA72" s="1" t="str">
        <f t="array" aca="1" ref="AA72" ca="1">IFERROR(INDEX(reference,SMALL(IF(fourni=AA$1,ROW(fourni)-1,""), ROW(Z71))),"")</f>
        <v/>
      </c>
      <c r="AB72" s="1" t="str">
        <f t="array" aca="1" ref="AB72" ca="1">IFERROR(INDEX(reference,SMALL(IF(fourni=AB$1,ROW(fourni)-1,""), ROW(AA71))),"")</f>
        <v/>
      </c>
      <c r="AC72" s="1" t="str">
        <f t="array" aca="1" ref="AC72" ca="1">IFERROR(INDEX(reference,SMALL(IF(fourni=AC$1,ROW(fourni)-1,""), ROW(AB71))),"")</f>
        <v/>
      </c>
      <c r="AD72" s="1" t="str">
        <f t="array" aca="1" ref="AD72" ca="1">IFERROR(INDEX(reference,SMALL(IF(fourni=AD$1,ROW(fourni)-1,""), ROW(AC71))),"")</f>
        <v/>
      </c>
      <c r="AE72" s="1" t="str">
        <f t="array" aca="1" ref="AE72" ca="1">IFERROR(INDEX(reference,SMALL(IF(fourni=AE$1,ROW(fourni)-1,""), ROW(AD71))),"")</f>
        <v/>
      </c>
      <c r="AF72" s="1" t="str">
        <f t="array" aca="1" ref="AF72" ca="1">IFERROR(INDEX(reference,SMALL(IF(fourni=AF$1,ROW(fourni)-1,""), ROW(AE71))),"")</f>
        <v/>
      </c>
      <c r="AG72" s="1" t="str">
        <f t="array" aca="1" ref="AG72" ca="1">IFERROR(INDEX(reference,SMALL(IF(fourni=AG$1,ROW(fourni)-1,""), ROW(AF71))),"")</f>
        <v/>
      </c>
      <c r="AH72" s="1" t="str">
        <f t="array" aca="1" ref="AH72" ca="1">IFERROR(INDEX(reference,SMALL(IF(fourni=AH$1,ROW(fourni)-1,""), ROW(AG71))),"")</f>
        <v/>
      </c>
      <c r="AI72" s="1" t="str">
        <f t="array" aca="1" ref="AI72" ca="1">IFERROR(INDEX(reference,SMALL(IF(fourni=AI$1,ROW(fourni)-1,""), ROW(AH71))),"")</f>
        <v/>
      </c>
      <c r="AJ72" s="1" t="str">
        <f t="array" aca="1" ref="AJ72" ca="1">IFERROR(INDEX(reference,SMALL(IF(fourni=AJ$1,ROW(fourni)-1,""), ROW(AI71))),"")</f>
        <v/>
      </c>
      <c r="AK72" s="1" t="str">
        <f t="array" aca="1" ref="AK72" ca="1">IFERROR(INDEX(reference,SMALL(IF(fourni=AK$1,ROW(fourni)-1,""), ROW(AJ71))),"")</f>
        <v/>
      </c>
      <c r="AL72" s="1" t="str">
        <f t="array" aca="1" ref="AL72" ca="1">IFERROR(INDEX(reference,SMALL(IF(fourni=AL$1,ROW(fourni)-1,""), ROW(AK71))),"")</f>
        <v/>
      </c>
      <c r="AM72" s="1" t="str">
        <f t="array" aca="1" ref="AM72" ca="1">IFERROR(INDEX(reference,SMALL(IF(fourni=AM$1,ROW(fourni)-1,""), ROW(AL71))),"")</f>
        <v/>
      </c>
      <c r="AN72" s="1" t="str">
        <f t="array" aca="1" ref="AN72" ca="1">IFERROR(INDEX(reference,SMALL(IF(fourni=AN$1,ROW(fourni)-1,""), ROW(AM71))),"")</f>
        <v/>
      </c>
      <c r="AO72" s="1" t="str">
        <f t="array" aca="1" ref="AO72" ca="1">IFERROR(INDEX(reference,SMALL(IF(fourni=AO$1,ROW(fourni)-1,""), ROW(AN71))),"")</f>
        <v/>
      </c>
      <c r="AP72" s="1" t="str">
        <f t="array" aca="1" ref="AP72" ca="1">IFERROR(INDEX(reference,SMALL(IF(fourni=AP$1,ROW(fourni)-1,""), ROW(AO71))),"")</f>
        <v/>
      </c>
    </row>
    <row r="73" spans="2:42">
      <c r="B73" s="1" t="str">
        <f t="array" aca="1" ref="B73" ca="1">IFERROR(INDEX(reference,SMALL(IF(fourni=B$1,ROW(fourni)-1,""), ROW(A72))),"")</f>
        <v/>
      </c>
      <c r="C73" s="1" t="str">
        <f t="array" aca="1" ref="C73" ca="1">IFERROR(INDEX(reference,SMALL(IF(fourni=C$1,ROW(fourni)-1,""), ROW(B72))),"")</f>
        <v/>
      </c>
      <c r="D73" s="1" t="str">
        <f t="array" aca="1" ref="D73" ca="1">IFERROR(INDEX(reference,SMALL(IF(fourni=D$1,ROW(fourni)-1,""), ROW(C72))),"")</f>
        <v/>
      </c>
      <c r="E73" s="1" t="str">
        <f t="array" aca="1" ref="E73" ca="1">IFERROR(INDEX(reference,SMALL(IF(fourni=E$1,ROW(fourni)-1,""), ROW(D72))),"")</f>
        <v/>
      </c>
      <c r="F73" s="1" t="str">
        <f t="array" aca="1" ref="F73" ca="1">IFERROR(INDEX(reference,SMALL(IF(fourni=F$1,ROW(fourni)-1,""), ROW(E72))),"")</f>
        <v/>
      </c>
      <c r="G73" s="1" t="str">
        <f t="array" aca="1" ref="G73" ca="1">IFERROR(INDEX(reference,SMALL(IF(fourni=G$1,ROW(fourni)-1,""), ROW(F72))),"")</f>
        <v/>
      </c>
      <c r="H73" s="1" t="str">
        <f t="array" aca="1" ref="H73" ca="1">IFERROR(INDEX(reference,SMALL(IF(fourni=H$1,ROW(fourni)-1,""), ROW(G72))),"")</f>
        <v/>
      </c>
      <c r="I73" s="1" t="str">
        <f t="array" aca="1" ref="I73" ca="1">IFERROR(INDEX(reference,SMALL(IF(fourni=I$1,ROW(fourni)-1,""), ROW(H72))),"")</f>
        <v/>
      </c>
      <c r="J73" s="1" t="str">
        <f t="array" aca="1" ref="J73" ca="1">IFERROR(INDEX(reference,SMALL(IF(fourni=J$1,ROW(fourni)-1,""), ROW(I72))),"")</f>
        <v/>
      </c>
      <c r="K73" s="1" t="str">
        <f t="array" aca="1" ref="K73" ca="1">IFERROR(INDEX(reference,SMALL(IF(fourni=K$1,ROW(fourni)-1,""), ROW(J72))),"")</f>
        <v/>
      </c>
      <c r="L73" s="1" t="str">
        <f t="array" aca="1" ref="L73" ca="1">IFERROR(INDEX(reference,SMALL(IF(fourni=L$1,ROW(fourni)-1,""), ROW(K72))),"")</f>
        <v/>
      </c>
      <c r="M73" s="1" t="str">
        <f t="array" aca="1" ref="M73" ca="1">IFERROR(INDEX(reference,SMALL(IF(fourni=M$1,ROW(fourni)-1,""), ROW(L72))),"")</f>
        <v/>
      </c>
      <c r="N73" s="1" t="str">
        <f t="array" aca="1" ref="N73" ca="1">IFERROR(INDEX(reference,SMALL(IF(fourni=N$1,ROW(fourni)-1,""), ROW(M72))),"")</f>
        <v/>
      </c>
      <c r="O73" s="1" t="str">
        <f t="array" aca="1" ref="O73" ca="1">IFERROR(INDEX(reference,SMALL(IF(fourni=O$1,ROW(fourni)-1,""), ROW(N72))),"")</f>
        <v/>
      </c>
      <c r="P73" s="1" t="str">
        <f t="array" aca="1" ref="P73" ca="1">IFERROR(INDEX(reference,SMALL(IF(fourni=P$1,ROW(fourni)-1,""), ROW(O72))),"")</f>
        <v/>
      </c>
      <c r="Q73" s="1" t="str">
        <f t="array" aca="1" ref="Q73" ca="1">IFERROR(INDEX(reference,SMALL(IF(fourni=Q$1,ROW(fourni)-1,""), ROW(P72))),"")</f>
        <v/>
      </c>
      <c r="R73" s="1" t="str">
        <f t="array" aca="1" ref="R73" ca="1">IFERROR(INDEX(reference,SMALL(IF(fourni=R$1,ROW(fourni)-1,""), ROW(Q72))),"")</f>
        <v/>
      </c>
      <c r="S73" s="1" t="str">
        <f t="array" aca="1" ref="S73" ca="1">IFERROR(INDEX(reference,SMALL(IF(fourni=S$1,ROW(fourni)-1,""), ROW(R72))),"")</f>
        <v/>
      </c>
      <c r="T73" s="1" t="str">
        <f t="array" aca="1" ref="T73" ca="1">IFERROR(INDEX(reference,SMALL(IF(fourni=T$1,ROW(fourni)-1,""), ROW(S72))),"")</f>
        <v/>
      </c>
      <c r="U73" s="1" t="str">
        <f t="array" aca="1" ref="U73" ca="1">IFERROR(INDEX(reference,SMALL(IF(fourni=U$1,ROW(fourni)-1,""), ROW(T72))),"")</f>
        <v/>
      </c>
      <c r="V73" s="1" t="str">
        <f t="array" aca="1" ref="V73" ca="1">IFERROR(INDEX(reference,SMALL(IF(fourni=V$1,ROW(fourni)-1,""), ROW(U72))),"")</f>
        <v/>
      </c>
      <c r="W73" s="1" t="str">
        <f t="array" aca="1" ref="W73" ca="1">IFERROR(INDEX(reference,SMALL(IF(fourni=W$1,ROW(fourni)-1,""), ROW(V72))),"")</f>
        <v/>
      </c>
      <c r="X73" s="1" t="str">
        <f t="array" aca="1" ref="X73" ca="1">IFERROR(INDEX(reference,SMALL(IF(fourni=X$1,ROW(fourni)-1,""), ROW(W72))),"")</f>
        <v/>
      </c>
      <c r="Y73" s="1" t="str">
        <f t="array" aca="1" ref="Y73" ca="1">IFERROR(INDEX(reference,SMALL(IF(fourni=Y$1,ROW(fourni)-1,""), ROW(X72))),"")</f>
        <v/>
      </c>
      <c r="Z73" s="1" t="str">
        <f t="array" aca="1" ref="Z73" ca="1">IFERROR(INDEX(reference,SMALL(IF(fourni=Z$1,ROW(fourni)-1,""), ROW(Y72))),"")</f>
        <v/>
      </c>
      <c r="AA73" s="1" t="str">
        <f t="array" aca="1" ref="AA73" ca="1">IFERROR(INDEX(reference,SMALL(IF(fourni=AA$1,ROW(fourni)-1,""), ROW(Z72))),"")</f>
        <v/>
      </c>
      <c r="AB73" s="1" t="str">
        <f t="array" aca="1" ref="AB73" ca="1">IFERROR(INDEX(reference,SMALL(IF(fourni=AB$1,ROW(fourni)-1,""), ROW(AA72))),"")</f>
        <v/>
      </c>
      <c r="AC73" s="1" t="str">
        <f t="array" aca="1" ref="AC73" ca="1">IFERROR(INDEX(reference,SMALL(IF(fourni=AC$1,ROW(fourni)-1,""), ROW(AB72))),"")</f>
        <v/>
      </c>
      <c r="AD73" s="1" t="str">
        <f t="array" aca="1" ref="AD73" ca="1">IFERROR(INDEX(reference,SMALL(IF(fourni=AD$1,ROW(fourni)-1,""), ROW(AC72))),"")</f>
        <v/>
      </c>
      <c r="AE73" s="1" t="str">
        <f t="array" aca="1" ref="AE73" ca="1">IFERROR(INDEX(reference,SMALL(IF(fourni=AE$1,ROW(fourni)-1,""), ROW(AD72))),"")</f>
        <v/>
      </c>
      <c r="AF73" s="1" t="str">
        <f t="array" aca="1" ref="AF73" ca="1">IFERROR(INDEX(reference,SMALL(IF(fourni=AF$1,ROW(fourni)-1,""), ROW(AE72))),"")</f>
        <v/>
      </c>
      <c r="AG73" s="1" t="str">
        <f t="array" aca="1" ref="AG73" ca="1">IFERROR(INDEX(reference,SMALL(IF(fourni=AG$1,ROW(fourni)-1,""), ROW(AF72))),"")</f>
        <v/>
      </c>
      <c r="AH73" s="1" t="str">
        <f t="array" aca="1" ref="AH73" ca="1">IFERROR(INDEX(reference,SMALL(IF(fourni=AH$1,ROW(fourni)-1,""), ROW(AG72))),"")</f>
        <v/>
      </c>
      <c r="AI73" s="1" t="str">
        <f t="array" aca="1" ref="AI73" ca="1">IFERROR(INDEX(reference,SMALL(IF(fourni=AI$1,ROW(fourni)-1,""), ROW(AH72))),"")</f>
        <v/>
      </c>
      <c r="AJ73" s="1" t="str">
        <f t="array" aca="1" ref="AJ73" ca="1">IFERROR(INDEX(reference,SMALL(IF(fourni=AJ$1,ROW(fourni)-1,""), ROW(AI72))),"")</f>
        <v/>
      </c>
      <c r="AK73" s="1" t="str">
        <f t="array" aca="1" ref="AK73" ca="1">IFERROR(INDEX(reference,SMALL(IF(fourni=AK$1,ROW(fourni)-1,""), ROW(AJ72))),"")</f>
        <v/>
      </c>
      <c r="AL73" s="1" t="str">
        <f t="array" aca="1" ref="AL73" ca="1">IFERROR(INDEX(reference,SMALL(IF(fourni=AL$1,ROW(fourni)-1,""), ROW(AK72))),"")</f>
        <v/>
      </c>
      <c r="AM73" s="1" t="str">
        <f t="array" aca="1" ref="AM73" ca="1">IFERROR(INDEX(reference,SMALL(IF(fourni=AM$1,ROW(fourni)-1,""), ROW(AL72))),"")</f>
        <v/>
      </c>
      <c r="AN73" s="1" t="str">
        <f t="array" aca="1" ref="AN73" ca="1">IFERROR(INDEX(reference,SMALL(IF(fourni=AN$1,ROW(fourni)-1,""), ROW(AM72))),"")</f>
        <v/>
      </c>
      <c r="AO73" s="1" t="str">
        <f t="array" aca="1" ref="AO73" ca="1">IFERROR(INDEX(reference,SMALL(IF(fourni=AO$1,ROW(fourni)-1,""), ROW(AN72))),"")</f>
        <v/>
      </c>
      <c r="AP73" s="1" t="str">
        <f t="array" aca="1" ref="AP73" ca="1">IFERROR(INDEX(reference,SMALL(IF(fourni=AP$1,ROW(fourni)-1,""), ROW(AO72))),"")</f>
        <v/>
      </c>
    </row>
    <row r="74" spans="2:42">
      <c r="B74" s="1" t="str">
        <f t="array" aca="1" ref="B74" ca="1">IFERROR(INDEX(reference,SMALL(IF(fourni=B$1,ROW(fourni)-1,""), ROW(A73))),"")</f>
        <v/>
      </c>
      <c r="C74" s="1" t="str">
        <f t="array" aca="1" ref="C74" ca="1">IFERROR(INDEX(reference,SMALL(IF(fourni=C$1,ROW(fourni)-1,""), ROW(B73))),"")</f>
        <v/>
      </c>
      <c r="D74" s="1" t="str">
        <f t="array" aca="1" ref="D74" ca="1">IFERROR(INDEX(reference,SMALL(IF(fourni=D$1,ROW(fourni)-1,""), ROW(C73))),"")</f>
        <v/>
      </c>
      <c r="E74" s="1" t="str">
        <f t="array" aca="1" ref="E74" ca="1">IFERROR(INDEX(reference,SMALL(IF(fourni=E$1,ROW(fourni)-1,""), ROW(D73))),"")</f>
        <v/>
      </c>
      <c r="F74" s="1" t="str">
        <f t="array" aca="1" ref="F74" ca="1">IFERROR(INDEX(reference,SMALL(IF(fourni=F$1,ROW(fourni)-1,""), ROW(E73))),"")</f>
        <v/>
      </c>
      <c r="G74" s="1" t="str">
        <f t="array" aca="1" ref="G74" ca="1">IFERROR(INDEX(reference,SMALL(IF(fourni=G$1,ROW(fourni)-1,""), ROW(F73))),"")</f>
        <v/>
      </c>
      <c r="H74" s="1" t="str">
        <f t="array" aca="1" ref="H74" ca="1">IFERROR(INDEX(reference,SMALL(IF(fourni=H$1,ROW(fourni)-1,""), ROW(G73))),"")</f>
        <v/>
      </c>
      <c r="I74" s="1" t="str">
        <f t="array" aca="1" ref="I74" ca="1">IFERROR(INDEX(reference,SMALL(IF(fourni=I$1,ROW(fourni)-1,""), ROW(H73))),"")</f>
        <v/>
      </c>
      <c r="J74" s="1" t="str">
        <f t="array" aca="1" ref="J74" ca="1">IFERROR(INDEX(reference,SMALL(IF(fourni=J$1,ROW(fourni)-1,""), ROW(I73))),"")</f>
        <v/>
      </c>
      <c r="K74" s="1" t="str">
        <f t="array" aca="1" ref="K74" ca="1">IFERROR(INDEX(reference,SMALL(IF(fourni=K$1,ROW(fourni)-1,""), ROW(J73))),"")</f>
        <v/>
      </c>
      <c r="L74" s="1" t="str">
        <f t="array" aca="1" ref="L74" ca="1">IFERROR(INDEX(reference,SMALL(IF(fourni=L$1,ROW(fourni)-1,""), ROW(K73))),"")</f>
        <v/>
      </c>
      <c r="M74" s="1" t="str">
        <f t="array" aca="1" ref="M74" ca="1">IFERROR(INDEX(reference,SMALL(IF(fourni=M$1,ROW(fourni)-1,""), ROW(L73))),"")</f>
        <v/>
      </c>
      <c r="N74" s="1" t="str">
        <f t="array" aca="1" ref="N74" ca="1">IFERROR(INDEX(reference,SMALL(IF(fourni=N$1,ROW(fourni)-1,""), ROW(M73))),"")</f>
        <v/>
      </c>
      <c r="O74" s="1" t="str">
        <f t="array" aca="1" ref="O74" ca="1">IFERROR(INDEX(reference,SMALL(IF(fourni=O$1,ROW(fourni)-1,""), ROW(N73))),"")</f>
        <v/>
      </c>
      <c r="P74" s="1" t="str">
        <f t="array" aca="1" ref="P74" ca="1">IFERROR(INDEX(reference,SMALL(IF(fourni=P$1,ROW(fourni)-1,""), ROW(O73))),"")</f>
        <v/>
      </c>
      <c r="Q74" s="1" t="str">
        <f t="array" aca="1" ref="Q74" ca="1">IFERROR(INDEX(reference,SMALL(IF(fourni=Q$1,ROW(fourni)-1,""), ROW(P73))),"")</f>
        <v/>
      </c>
      <c r="R74" s="1" t="str">
        <f t="array" aca="1" ref="R74" ca="1">IFERROR(INDEX(reference,SMALL(IF(fourni=R$1,ROW(fourni)-1,""), ROW(Q73))),"")</f>
        <v/>
      </c>
      <c r="S74" s="1" t="str">
        <f t="array" aca="1" ref="S74" ca="1">IFERROR(INDEX(reference,SMALL(IF(fourni=S$1,ROW(fourni)-1,""), ROW(R73))),"")</f>
        <v/>
      </c>
      <c r="T74" s="1" t="str">
        <f t="array" aca="1" ref="T74" ca="1">IFERROR(INDEX(reference,SMALL(IF(fourni=T$1,ROW(fourni)-1,""), ROW(S73))),"")</f>
        <v/>
      </c>
      <c r="U74" s="1" t="str">
        <f t="array" aca="1" ref="U74" ca="1">IFERROR(INDEX(reference,SMALL(IF(fourni=U$1,ROW(fourni)-1,""), ROW(T73))),"")</f>
        <v/>
      </c>
      <c r="V74" s="1" t="str">
        <f t="array" aca="1" ref="V74" ca="1">IFERROR(INDEX(reference,SMALL(IF(fourni=V$1,ROW(fourni)-1,""), ROW(U73))),"")</f>
        <v/>
      </c>
      <c r="W74" s="1" t="str">
        <f t="array" aca="1" ref="W74" ca="1">IFERROR(INDEX(reference,SMALL(IF(fourni=W$1,ROW(fourni)-1,""), ROW(V73))),"")</f>
        <v/>
      </c>
      <c r="X74" s="1" t="str">
        <f t="array" aca="1" ref="X74" ca="1">IFERROR(INDEX(reference,SMALL(IF(fourni=X$1,ROW(fourni)-1,""), ROW(W73))),"")</f>
        <v/>
      </c>
      <c r="Y74" s="1" t="str">
        <f t="array" aca="1" ref="Y74" ca="1">IFERROR(INDEX(reference,SMALL(IF(fourni=Y$1,ROW(fourni)-1,""), ROW(X73))),"")</f>
        <v/>
      </c>
      <c r="Z74" s="1" t="str">
        <f t="array" aca="1" ref="Z74" ca="1">IFERROR(INDEX(reference,SMALL(IF(fourni=Z$1,ROW(fourni)-1,""), ROW(Y73))),"")</f>
        <v/>
      </c>
      <c r="AA74" s="1" t="str">
        <f t="array" aca="1" ref="AA74" ca="1">IFERROR(INDEX(reference,SMALL(IF(fourni=AA$1,ROW(fourni)-1,""), ROW(Z73))),"")</f>
        <v/>
      </c>
      <c r="AB74" s="1" t="str">
        <f t="array" aca="1" ref="AB74" ca="1">IFERROR(INDEX(reference,SMALL(IF(fourni=AB$1,ROW(fourni)-1,""), ROW(AA73))),"")</f>
        <v/>
      </c>
      <c r="AC74" s="1" t="str">
        <f t="array" aca="1" ref="AC74" ca="1">IFERROR(INDEX(reference,SMALL(IF(fourni=AC$1,ROW(fourni)-1,""), ROW(AB73))),"")</f>
        <v/>
      </c>
      <c r="AD74" s="1" t="str">
        <f t="array" aca="1" ref="AD74" ca="1">IFERROR(INDEX(reference,SMALL(IF(fourni=AD$1,ROW(fourni)-1,""), ROW(AC73))),"")</f>
        <v/>
      </c>
      <c r="AE74" s="1" t="str">
        <f t="array" aca="1" ref="AE74" ca="1">IFERROR(INDEX(reference,SMALL(IF(fourni=AE$1,ROW(fourni)-1,""), ROW(AD73))),"")</f>
        <v/>
      </c>
      <c r="AF74" s="1" t="str">
        <f t="array" aca="1" ref="AF74" ca="1">IFERROR(INDEX(reference,SMALL(IF(fourni=AF$1,ROW(fourni)-1,""), ROW(AE73))),"")</f>
        <v/>
      </c>
      <c r="AG74" s="1" t="str">
        <f t="array" aca="1" ref="AG74" ca="1">IFERROR(INDEX(reference,SMALL(IF(fourni=AG$1,ROW(fourni)-1,""), ROW(AF73))),"")</f>
        <v/>
      </c>
      <c r="AH74" s="1" t="str">
        <f t="array" aca="1" ref="AH74" ca="1">IFERROR(INDEX(reference,SMALL(IF(fourni=AH$1,ROW(fourni)-1,""), ROW(AG73))),"")</f>
        <v/>
      </c>
      <c r="AI74" s="1" t="str">
        <f t="array" aca="1" ref="AI74" ca="1">IFERROR(INDEX(reference,SMALL(IF(fourni=AI$1,ROW(fourni)-1,""), ROW(AH73))),"")</f>
        <v/>
      </c>
      <c r="AJ74" s="1" t="str">
        <f t="array" aca="1" ref="AJ74" ca="1">IFERROR(INDEX(reference,SMALL(IF(fourni=AJ$1,ROW(fourni)-1,""), ROW(AI73))),"")</f>
        <v/>
      </c>
      <c r="AK74" s="1" t="str">
        <f t="array" aca="1" ref="AK74" ca="1">IFERROR(INDEX(reference,SMALL(IF(fourni=AK$1,ROW(fourni)-1,""), ROW(AJ73))),"")</f>
        <v/>
      </c>
      <c r="AL74" s="1" t="str">
        <f t="array" aca="1" ref="AL74" ca="1">IFERROR(INDEX(reference,SMALL(IF(fourni=AL$1,ROW(fourni)-1,""), ROW(AK73))),"")</f>
        <v/>
      </c>
      <c r="AM74" s="1" t="str">
        <f t="array" aca="1" ref="AM74" ca="1">IFERROR(INDEX(reference,SMALL(IF(fourni=AM$1,ROW(fourni)-1,""), ROW(AL73))),"")</f>
        <v/>
      </c>
      <c r="AN74" s="1" t="str">
        <f t="array" aca="1" ref="AN74" ca="1">IFERROR(INDEX(reference,SMALL(IF(fourni=AN$1,ROW(fourni)-1,""), ROW(AM73))),"")</f>
        <v/>
      </c>
      <c r="AO74" s="1" t="str">
        <f t="array" aca="1" ref="AO74" ca="1">IFERROR(INDEX(reference,SMALL(IF(fourni=AO$1,ROW(fourni)-1,""), ROW(AN73))),"")</f>
        <v/>
      </c>
      <c r="AP74" s="1" t="str">
        <f t="array" aca="1" ref="AP74" ca="1">IFERROR(INDEX(reference,SMALL(IF(fourni=AP$1,ROW(fourni)-1,""), ROW(AO73))),"")</f>
        <v/>
      </c>
    </row>
    <row r="75" spans="2:42">
      <c r="B75" s="1" t="str">
        <f t="array" aca="1" ref="B75" ca="1">IFERROR(INDEX(reference,SMALL(IF(fourni=B$1,ROW(fourni)-1,""), ROW(A74))),"")</f>
        <v/>
      </c>
      <c r="C75" s="1" t="str">
        <f t="array" aca="1" ref="C75" ca="1">IFERROR(INDEX(reference,SMALL(IF(fourni=C$1,ROW(fourni)-1,""), ROW(B74))),"")</f>
        <v/>
      </c>
      <c r="D75" s="1" t="str">
        <f t="array" aca="1" ref="D75" ca="1">IFERROR(INDEX(reference,SMALL(IF(fourni=D$1,ROW(fourni)-1,""), ROW(C74))),"")</f>
        <v/>
      </c>
      <c r="E75" s="1" t="str">
        <f t="array" aca="1" ref="E75" ca="1">IFERROR(INDEX(reference,SMALL(IF(fourni=E$1,ROW(fourni)-1,""), ROW(D74))),"")</f>
        <v/>
      </c>
      <c r="F75" s="1" t="str">
        <f t="array" aca="1" ref="F75" ca="1">IFERROR(INDEX(reference,SMALL(IF(fourni=F$1,ROW(fourni)-1,""), ROW(E74))),"")</f>
        <v/>
      </c>
      <c r="G75" s="1" t="str">
        <f t="array" aca="1" ref="G75" ca="1">IFERROR(INDEX(reference,SMALL(IF(fourni=G$1,ROW(fourni)-1,""), ROW(F74))),"")</f>
        <v/>
      </c>
      <c r="H75" s="1" t="str">
        <f t="array" aca="1" ref="H75" ca="1">IFERROR(INDEX(reference,SMALL(IF(fourni=H$1,ROW(fourni)-1,""), ROW(G74))),"")</f>
        <v/>
      </c>
      <c r="I75" s="1" t="str">
        <f t="array" aca="1" ref="I75" ca="1">IFERROR(INDEX(reference,SMALL(IF(fourni=I$1,ROW(fourni)-1,""), ROW(H74))),"")</f>
        <v/>
      </c>
      <c r="J75" s="1" t="str">
        <f t="array" aca="1" ref="J75" ca="1">IFERROR(INDEX(reference,SMALL(IF(fourni=J$1,ROW(fourni)-1,""), ROW(I74))),"")</f>
        <v/>
      </c>
      <c r="K75" s="1" t="str">
        <f t="array" aca="1" ref="K75" ca="1">IFERROR(INDEX(reference,SMALL(IF(fourni=K$1,ROW(fourni)-1,""), ROW(J74))),"")</f>
        <v/>
      </c>
      <c r="L75" s="1" t="str">
        <f t="array" aca="1" ref="L75" ca="1">IFERROR(INDEX(reference,SMALL(IF(fourni=L$1,ROW(fourni)-1,""), ROW(K74))),"")</f>
        <v/>
      </c>
      <c r="M75" s="1" t="str">
        <f t="array" aca="1" ref="M75" ca="1">IFERROR(INDEX(reference,SMALL(IF(fourni=M$1,ROW(fourni)-1,""), ROW(L74))),"")</f>
        <v/>
      </c>
      <c r="N75" s="1" t="str">
        <f t="array" aca="1" ref="N75" ca="1">IFERROR(INDEX(reference,SMALL(IF(fourni=N$1,ROW(fourni)-1,""), ROW(M74))),"")</f>
        <v/>
      </c>
      <c r="O75" s="1" t="str">
        <f t="array" aca="1" ref="O75" ca="1">IFERROR(INDEX(reference,SMALL(IF(fourni=O$1,ROW(fourni)-1,""), ROW(N74))),"")</f>
        <v/>
      </c>
      <c r="P75" s="1" t="str">
        <f t="array" aca="1" ref="P75" ca="1">IFERROR(INDEX(reference,SMALL(IF(fourni=P$1,ROW(fourni)-1,""), ROW(O74))),"")</f>
        <v/>
      </c>
      <c r="Q75" s="1" t="str">
        <f t="array" aca="1" ref="Q75" ca="1">IFERROR(INDEX(reference,SMALL(IF(fourni=Q$1,ROW(fourni)-1,""), ROW(P74))),"")</f>
        <v/>
      </c>
      <c r="R75" s="1" t="str">
        <f t="array" aca="1" ref="R75" ca="1">IFERROR(INDEX(reference,SMALL(IF(fourni=R$1,ROW(fourni)-1,""), ROW(Q74))),"")</f>
        <v/>
      </c>
      <c r="S75" s="1" t="str">
        <f t="array" aca="1" ref="S75" ca="1">IFERROR(INDEX(reference,SMALL(IF(fourni=S$1,ROW(fourni)-1,""), ROW(R74))),"")</f>
        <v/>
      </c>
      <c r="T75" s="1" t="str">
        <f t="array" aca="1" ref="T75" ca="1">IFERROR(INDEX(reference,SMALL(IF(fourni=T$1,ROW(fourni)-1,""), ROW(S74))),"")</f>
        <v/>
      </c>
      <c r="U75" s="1" t="str">
        <f t="array" aca="1" ref="U75" ca="1">IFERROR(INDEX(reference,SMALL(IF(fourni=U$1,ROW(fourni)-1,""), ROW(T74))),"")</f>
        <v/>
      </c>
      <c r="V75" s="1" t="str">
        <f t="array" aca="1" ref="V75" ca="1">IFERROR(INDEX(reference,SMALL(IF(fourni=V$1,ROW(fourni)-1,""), ROW(U74))),"")</f>
        <v/>
      </c>
      <c r="W75" s="1" t="str">
        <f t="array" aca="1" ref="W75" ca="1">IFERROR(INDEX(reference,SMALL(IF(fourni=W$1,ROW(fourni)-1,""), ROW(V74))),"")</f>
        <v/>
      </c>
      <c r="X75" s="1" t="str">
        <f t="array" aca="1" ref="X75" ca="1">IFERROR(INDEX(reference,SMALL(IF(fourni=X$1,ROW(fourni)-1,""), ROW(W74))),"")</f>
        <v/>
      </c>
      <c r="Y75" s="1" t="str">
        <f t="array" aca="1" ref="Y75" ca="1">IFERROR(INDEX(reference,SMALL(IF(fourni=Y$1,ROW(fourni)-1,""), ROW(X74))),"")</f>
        <v/>
      </c>
      <c r="Z75" s="1" t="str">
        <f t="array" aca="1" ref="Z75" ca="1">IFERROR(INDEX(reference,SMALL(IF(fourni=Z$1,ROW(fourni)-1,""), ROW(Y74))),"")</f>
        <v/>
      </c>
      <c r="AA75" s="1" t="str">
        <f t="array" aca="1" ref="AA75" ca="1">IFERROR(INDEX(reference,SMALL(IF(fourni=AA$1,ROW(fourni)-1,""), ROW(Z74))),"")</f>
        <v/>
      </c>
      <c r="AB75" s="1" t="str">
        <f t="array" aca="1" ref="AB75" ca="1">IFERROR(INDEX(reference,SMALL(IF(fourni=AB$1,ROW(fourni)-1,""), ROW(AA74))),"")</f>
        <v/>
      </c>
      <c r="AC75" s="1" t="str">
        <f t="array" aca="1" ref="AC75" ca="1">IFERROR(INDEX(reference,SMALL(IF(fourni=AC$1,ROW(fourni)-1,""), ROW(AB74))),"")</f>
        <v/>
      </c>
      <c r="AD75" s="1" t="str">
        <f t="array" aca="1" ref="AD75" ca="1">IFERROR(INDEX(reference,SMALL(IF(fourni=AD$1,ROW(fourni)-1,""), ROW(AC74))),"")</f>
        <v/>
      </c>
      <c r="AE75" s="1" t="str">
        <f t="array" aca="1" ref="AE75" ca="1">IFERROR(INDEX(reference,SMALL(IF(fourni=AE$1,ROW(fourni)-1,""), ROW(AD74))),"")</f>
        <v/>
      </c>
      <c r="AF75" s="1" t="str">
        <f t="array" aca="1" ref="AF75" ca="1">IFERROR(INDEX(reference,SMALL(IF(fourni=AF$1,ROW(fourni)-1,""), ROW(AE74))),"")</f>
        <v/>
      </c>
      <c r="AG75" s="1" t="str">
        <f t="array" aca="1" ref="AG75" ca="1">IFERROR(INDEX(reference,SMALL(IF(fourni=AG$1,ROW(fourni)-1,""), ROW(AF74))),"")</f>
        <v/>
      </c>
      <c r="AH75" s="1" t="str">
        <f t="array" aca="1" ref="AH75" ca="1">IFERROR(INDEX(reference,SMALL(IF(fourni=AH$1,ROW(fourni)-1,""), ROW(AG74))),"")</f>
        <v/>
      </c>
      <c r="AI75" s="1" t="str">
        <f t="array" aca="1" ref="AI75" ca="1">IFERROR(INDEX(reference,SMALL(IF(fourni=AI$1,ROW(fourni)-1,""), ROW(AH74))),"")</f>
        <v/>
      </c>
      <c r="AJ75" s="1" t="str">
        <f t="array" aca="1" ref="AJ75" ca="1">IFERROR(INDEX(reference,SMALL(IF(fourni=AJ$1,ROW(fourni)-1,""), ROW(AI74))),"")</f>
        <v/>
      </c>
      <c r="AK75" s="1" t="str">
        <f t="array" aca="1" ref="AK75" ca="1">IFERROR(INDEX(reference,SMALL(IF(fourni=AK$1,ROW(fourni)-1,""), ROW(AJ74))),"")</f>
        <v/>
      </c>
      <c r="AL75" s="1" t="str">
        <f t="array" aca="1" ref="AL75" ca="1">IFERROR(INDEX(reference,SMALL(IF(fourni=AL$1,ROW(fourni)-1,""), ROW(AK74))),"")</f>
        <v/>
      </c>
      <c r="AM75" s="1" t="str">
        <f t="array" aca="1" ref="AM75" ca="1">IFERROR(INDEX(reference,SMALL(IF(fourni=AM$1,ROW(fourni)-1,""), ROW(AL74))),"")</f>
        <v/>
      </c>
      <c r="AN75" s="1" t="str">
        <f t="array" aca="1" ref="AN75" ca="1">IFERROR(INDEX(reference,SMALL(IF(fourni=AN$1,ROW(fourni)-1,""), ROW(AM74))),"")</f>
        <v/>
      </c>
      <c r="AO75" s="1" t="str">
        <f t="array" aca="1" ref="AO75" ca="1">IFERROR(INDEX(reference,SMALL(IF(fourni=AO$1,ROW(fourni)-1,""), ROW(AN74))),"")</f>
        <v/>
      </c>
      <c r="AP75" s="1" t="str">
        <f t="array" aca="1" ref="AP75" ca="1">IFERROR(INDEX(reference,SMALL(IF(fourni=AP$1,ROW(fourni)-1,""), ROW(AO74))),"")</f>
        <v/>
      </c>
    </row>
    <row r="76" spans="2:42">
      <c r="B76" s="1" t="str">
        <f t="array" aca="1" ref="B76" ca="1">IFERROR(INDEX(reference,SMALL(IF(fourni=B$1,ROW(fourni)-1,""), ROW(A75))),"")</f>
        <v/>
      </c>
      <c r="C76" s="1" t="str">
        <f t="array" aca="1" ref="C76" ca="1">IFERROR(INDEX(reference,SMALL(IF(fourni=C$1,ROW(fourni)-1,""), ROW(B75))),"")</f>
        <v/>
      </c>
      <c r="D76" s="1" t="str">
        <f t="array" aca="1" ref="D76" ca="1">IFERROR(INDEX(reference,SMALL(IF(fourni=D$1,ROW(fourni)-1,""), ROW(C75))),"")</f>
        <v/>
      </c>
      <c r="E76" s="1" t="str">
        <f t="array" aca="1" ref="E76" ca="1">IFERROR(INDEX(reference,SMALL(IF(fourni=E$1,ROW(fourni)-1,""), ROW(D75))),"")</f>
        <v/>
      </c>
      <c r="F76" s="1" t="str">
        <f t="array" aca="1" ref="F76" ca="1">IFERROR(INDEX(reference,SMALL(IF(fourni=F$1,ROW(fourni)-1,""), ROW(E75))),"")</f>
        <v/>
      </c>
      <c r="G76" s="1" t="str">
        <f t="array" aca="1" ref="G76" ca="1">IFERROR(INDEX(reference,SMALL(IF(fourni=G$1,ROW(fourni)-1,""), ROW(F75))),"")</f>
        <v/>
      </c>
      <c r="H76" s="1" t="str">
        <f t="array" aca="1" ref="H76" ca="1">IFERROR(INDEX(reference,SMALL(IF(fourni=H$1,ROW(fourni)-1,""), ROW(G75))),"")</f>
        <v/>
      </c>
      <c r="I76" s="1" t="str">
        <f t="array" aca="1" ref="I76" ca="1">IFERROR(INDEX(reference,SMALL(IF(fourni=I$1,ROW(fourni)-1,""), ROW(H75))),"")</f>
        <v/>
      </c>
      <c r="J76" s="1" t="str">
        <f t="array" aca="1" ref="J76" ca="1">IFERROR(INDEX(reference,SMALL(IF(fourni=J$1,ROW(fourni)-1,""), ROW(I75))),"")</f>
        <v/>
      </c>
      <c r="K76" s="1" t="str">
        <f t="array" aca="1" ref="K76" ca="1">IFERROR(INDEX(reference,SMALL(IF(fourni=K$1,ROW(fourni)-1,""), ROW(J75))),"")</f>
        <v/>
      </c>
      <c r="L76" s="1" t="str">
        <f t="array" aca="1" ref="L76" ca="1">IFERROR(INDEX(reference,SMALL(IF(fourni=L$1,ROW(fourni)-1,""), ROW(K75))),"")</f>
        <v/>
      </c>
      <c r="M76" s="1" t="str">
        <f t="array" aca="1" ref="M76" ca="1">IFERROR(INDEX(reference,SMALL(IF(fourni=M$1,ROW(fourni)-1,""), ROW(L75))),"")</f>
        <v/>
      </c>
      <c r="N76" s="1" t="str">
        <f t="array" aca="1" ref="N76" ca="1">IFERROR(INDEX(reference,SMALL(IF(fourni=N$1,ROW(fourni)-1,""), ROW(M75))),"")</f>
        <v/>
      </c>
      <c r="O76" s="1" t="str">
        <f t="array" aca="1" ref="O76" ca="1">IFERROR(INDEX(reference,SMALL(IF(fourni=O$1,ROW(fourni)-1,""), ROW(N75))),"")</f>
        <v/>
      </c>
      <c r="P76" s="1" t="str">
        <f t="array" aca="1" ref="P76" ca="1">IFERROR(INDEX(reference,SMALL(IF(fourni=P$1,ROW(fourni)-1,""), ROW(O75))),"")</f>
        <v/>
      </c>
      <c r="Q76" s="1" t="str">
        <f t="array" aca="1" ref="Q76" ca="1">IFERROR(INDEX(reference,SMALL(IF(fourni=Q$1,ROW(fourni)-1,""), ROW(P75))),"")</f>
        <v/>
      </c>
      <c r="R76" s="1" t="str">
        <f t="array" aca="1" ref="R76" ca="1">IFERROR(INDEX(reference,SMALL(IF(fourni=R$1,ROW(fourni)-1,""), ROW(Q75))),"")</f>
        <v/>
      </c>
      <c r="S76" s="1" t="str">
        <f t="array" aca="1" ref="S76" ca="1">IFERROR(INDEX(reference,SMALL(IF(fourni=S$1,ROW(fourni)-1,""), ROW(R75))),"")</f>
        <v/>
      </c>
      <c r="T76" s="1" t="str">
        <f t="array" aca="1" ref="T76" ca="1">IFERROR(INDEX(reference,SMALL(IF(fourni=T$1,ROW(fourni)-1,""), ROW(S75))),"")</f>
        <v/>
      </c>
      <c r="U76" s="1" t="str">
        <f t="array" aca="1" ref="U76" ca="1">IFERROR(INDEX(reference,SMALL(IF(fourni=U$1,ROW(fourni)-1,""), ROW(T75))),"")</f>
        <v/>
      </c>
      <c r="V76" s="1" t="str">
        <f t="array" aca="1" ref="V76" ca="1">IFERROR(INDEX(reference,SMALL(IF(fourni=V$1,ROW(fourni)-1,""), ROW(U75))),"")</f>
        <v/>
      </c>
      <c r="W76" s="1" t="str">
        <f t="array" aca="1" ref="W76" ca="1">IFERROR(INDEX(reference,SMALL(IF(fourni=W$1,ROW(fourni)-1,""), ROW(V75))),"")</f>
        <v/>
      </c>
      <c r="X76" s="1" t="str">
        <f t="array" aca="1" ref="X76" ca="1">IFERROR(INDEX(reference,SMALL(IF(fourni=X$1,ROW(fourni)-1,""), ROW(W75))),"")</f>
        <v/>
      </c>
      <c r="Y76" s="1" t="str">
        <f t="array" aca="1" ref="Y76" ca="1">IFERROR(INDEX(reference,SMALL(IF(fourni=Y$1,ROW(fourni)-1,""), ROW(X75))),"")</f>
        <v/>
      </c>
      <c r="Z76" s="1" t="str">
        <f t="array" aca="1" ref="Z76" ca="1">IFERROR(INDEX(reference,SMALL(IF(fourni=Z$1,ROW(fourni)-1,""), ROW(Y75))),"")</f>
        <v/>
      </c>
      <c r="AA76" s="1" t="str">
        <f t="array" aca="1" ref="AA76" ca="1">IFERROR(INDEX(reference,SMALL(IF(fourni=AA$1,ROW(fourni)-1,""), ROW(Z75))),"")</f>
        <v/>
      </c>
      <c r="AB76" s="1" t="str">
        <f t="array" aca="1" ref="AB76" ca="1">IFERROR(INDEX(reference,SMALL(IF(fourni=AB$1,ROW(fourni)-1,""), ROW(AA75))),"")</f>
        <v/>
      </c>
      <c r="AC76" s="1" t="str">
        <f t="array" aca="1" ref="AC76" ca="1">IFERROR(INDEX(reference,SMALL(IF(fourni=AC$1,ROW(fourni)-1,""), ROW(AB75))),"")</f>
        <v/>
      </c>
      <c r="AD76" s="1" t="str">
        <f t="array" aca="1" ref="AD76" ca="1">IFERROR(INDEX(reference,SMALL(IF(fourni=AD$1,ROW(fourni)-1,""), ROW(AC75))),"")</f>
        <v/>
      </c>
      <c r="AE76" s="1" t="str">
        <f t="array" aca="1" ref="AE76" ca="1">IFERROR(INDEX(reference,SMALL(IF(fourni=AE$1,ROW(fourni)-1,""), ROW(AD75))),"")</f>
        <v/>
      </c>
      <c r="AF76" s="1" t="str">
        <f t="array" aca="1" ref="AF76" ca="1">IFERROR(INDEX(reference,SMALL(IF(fourni=AF$1,ROW(fourni)-1,""), ROW(AE75))),"")</f>
        <v/>
      </c>
      <c r="AG76" s="1" t="str">
        <f t="array" aca="1" ref="AG76" ca="1">IFERROR(INDEX(reference,SMALL(IF(fourni=AG$1,ROW(fourni)-1,""), ROW(AF75))),"")</f>
        <v/>
      </c>
      <c r="AH76" s="1" t="str">
        <f t="array" aca="1" ref="AH76" ca="1">IFERROR(INDEX(reference,SMALL(IF(fourni=AH$1,ROW(fourni)-1,""), ROW(AG75))),"")</f>
        <v/>
      </c>
      <c r="AI76" s="1" t="str">
        <f t="array" aca="1" ref="AI76" ca="1">IFERROR(INDEX(reference,SMALL(IF(fourni=AI$1,ROW(fourni)-1,""), ROW(AH75))),"")</f>
        <v/>
      </c>
      <c r="AJ76" s="1" t="str">
        <f t="array" aca="1" ref="AJ76" ca="1">IFERROR(INDEX(reference,SMALL(IF(fourni=AJ$1,ROW(fourni)-1,""), ROW(AI75))),"")</f>
        <v/>
      </c>
      <c r="AK76" s="1" t="str">
        <f t="array" aca="1" ref="AK76" ca="1">IFERROR(INDEX(reference,SMALL(IF(fourni=AK$1,ROW(fourni)-1,""), ROW(AJ75))),"")</f>
        <v/>
      </c>
      <c r="AL76" s="1" t="str">
        <f t="array" aca="1" ref="AL76" ca="1">IFERROR(INDEX(reference,SMALL(IF(fourni=AL$1,ROW(fourni)-1,""), ROW(AK75))),"")</f>
        <v/>
      </c>
      <c r="AM76" s="1" t="str">
        <f t="array" aca="1" ref="AM76" ca="1">IFERROR(INDEX(reference,SMALL(IF(fourni=AM$1,ROW(fourni)-1,""), ROW(AL75))),"")</f>
        <v/>
      </c>
      <c r="AN76" s="1" t="str">
        <f t="array" aca="1" ref="AN76" ca="1">IFERROR(INDEX(reference,SMALL(IF(fourni=AN$1,ROW(fourni)-1,""), ROW(AM75))),"")</f>
        <v/>
      </c>
      <c r="AO76" s="1" t="str">
        <f t="array" aca="1" ref="AO76" ca="1">IFERROR(INDEX(reference,SMALL(IF(fourni=AO$1,ROW(fourni)-1,""), ROW(AN75))),"")</f>
        <v/>
      </c>
      <c r="AP76" s="1" t="str">
        <f t="array" aca="1" ref="AP76" ca="1">IFERROR(INDEX(reference,SMALL(IF(fourni=AP$1,ROW(fourni)-1,""), ROW(AO75))),"")</f>
        <v/>
      </c>
    </row>
    <row r="77" spans="2:42">
      <c r="B77" s="1" t="str">
        <f t="array" aca="1" ref="B77" ca="1">IFERROR(INDEX(reference,SMALL(IF(fourni=B$1,ROW(fourni)-1,""), ROW(A76))),"")</f>
        <v/>
      </c>
      <c r="C77" s="1" t="str">
        <f t="array" aca="1" ref="C77" ca="1">IFERROR(INDEX(reference,SMALL(IF(fourni=C$1,ROW(fourni)-1,""), ROW(B76))),"")</f>
        <v/>
      </c>
      <c r="D77" s="1" t="str">
        <f t="array" aca="1" ref="D77" ca="1">IFERROR(INDEX(reference,SMALL(IF(fourni=D$1,ROW(fourni)-1,""), ROW(C76))),"")</f>
        <v/>
      </c>
      <c r="E77" s="1" t="str">
        <f t="array" aca="1" ref="E77" ca="1">IFERROR(INDEX(reference,SMALL(IF(fourni=E$1,ROW(fourni)-1,""), ROW(D76))),"")</f>
        <v/>
      </c>
      <c r="F77" s="1" t="str">
        <f t="array" aca="1" ref="F77" ca="1">IFERROR(INDEX(reference,SMALL(IF(fourni=F$1,ROW(fourni)-1,""), ROW(E76))),"")</f>
        <v/>
      </c>
      <c r="G77" s="1" t="str">
        <f t="array" aca="1" ref="G77" ca="1">IFERROR(INDEX(reference,SMALL(IF(fourni=G$1,ROW(fourni)-1,""), ROW(F76))),"")</f>
        <v/>
      </c>
      <c r="H77" s="1" t="str">
        <f t="array" aca="1" ref="H77" ca="1">IFERROR(INDEX(reference,SMALL(IF(fourni=H$1,ROW(fourni)-1,""), ROW(G76))),"")</f>
        <v/>
      </c>
      <c r="I77" s="1" t="str">
        <f t="array" aca="1" ref="I77" ca="1">IFERROR(INDEX(reference,SMALL(IF(fourni=I$1,ROW(fourni)-1,""), ROW(H76))),"")</f>
        <v/>
      </c>
      <c r="J77" s="1" t="str">
        <f t="array" aca="1" ref="J77" ca="1">IFERROR(INDEX(reference,SMALL(IF(fourni=J$1,ROW(fourni)-1,""), ROW(I76))),"")</f>
        <v/>
      </c>
      <c r="K77" s="1" t="str">
        <f t="array" aca="1" ref="K77" ca="1">IFERROR(INDEX(reference,SMALL(IF(fourni=K$1,ROW(fourni)-1,""), ROW(J76))),"")</f>
        <v/>
      </c>
      <c r="L77" s="1" t="str">
        <f t="array" aca="1" ref="L77" ca="1">IFERROR(INDEX(reference,SMALL(IF(fourni=L$1,ROW(fourni)-1,""), ROW(K76))),"")</f>
        <v/>
      </c>
      <c r="M77" s="1" t="str">
        <f t="array" aca="1" ref="M77" ca="1">IFERROR(INDEX(reference,SMALL(IF(fourni=M$1,ROW(fourni)-1,""), ROW(L76))),"")</f>
        <v/>
      </c>
      <c r="N77" s="1" t="str">
        <f t="array" aca="1" ref="N77" ca="1">IFERROR(INDEX(reference,SMALL(IF(fourni=N$1,ROW(fourni)-1,""), ROW(M76))),"")</f>
        <v/>
      </c>
      <c r="O77" s="1" t="str">
        <f t="array" aca="1" ref="O77" ca="1">IFERROR(INDEX(reference,SMALL(IF(fourni=O$1,ROW(fourni)-1,""), ROW(N76))),"")</f>
        <v/>
      </c>
      <c r="P77" s="1" t="str">
        <f t="array" aca="1" ref="P77" ca="1">IFERROR(INDEX(reference,SMALL(IF(fourni=P$1,ROW(fourni)-1,""), ROW(O76))),"")</f>
        <v/>
      </c>
      <c r="Q77" s="1" t="str">
        <f t="array" aca="1" ref="Q77" ca="1">IFERROR(INDEX(reference,SMALL(IF(fourni=Q$1,ROW(fourni)-1,""), ROW(P76))),"")</f>
        <v/>
      </c>
      <c r="R77" s="1" t="str">
        <f t="array" aca="1" ref="R77" ca="1">IFERROR(INDEX(reference,SMALL(IF(fourni=R$1,ROW(fourni)-1,""), ROW(Q76))),"")</f>
        <v/>
      </c>
      <c r="S77" s="1" t="str">
        <f t="array" aca="1" ref="S77" ca="1">IFERROR(INDEX(reference,SMALL(IF(fourni=S$1,ROW(fourni)-1,""), ROW(R76))),"")</f>
        <v/>
      </c>
      <c r="T77" s="1" t="str">
        <f t="array" aca="1" ref="T77" ca="1">IFERROR(INDEX(reference,SMALL(IF(fourni=T$1,ROW(fourni)-1,""), ROW(S76))),"")</f>
        <v/>
      </c>
      <c r="U77" s="1" t="str">
        <f t="array" aca="1" ref="U77" ca="1">IFERROR(INDEX(reference,SMALL(IF(fourni=U$1,ROW(fourni)-1,""), ROW(T76))),"")</f>
        <v/>
      </c>
      <c r="V77" s="1" t="str">
        <f t="array" aca="1" ref="V77" ca="1">IFERROR(INDEX(reference,SMALL(IF(fourni=V$1,ROW(fourni)-1,""), ROW(U76))),"")</f>
        <v/>
      </c>
      <c r="W77" s="1" t="str">
        <f t="array" aca="1" ref="W77" ca="1">IFERROR(INDEX(reference,SMALL(IF(fourni=W$1,ROW(fourni)-1,""), ROW(V76))),"")</f>
        <v/>
      </c>
      <c r="X77" s="1" t="str">
        <f t="array" aca="1" ref="X77" ca="1">IFERROR(INDEX(reference,SMALL(IF(fourni=X$1,ROW(fourni)-1,""), ROW(W76))),"")</f>
        <v/>
      </c>
      <c r="Y77" s="1" t="str">
        <f t="array" aca="1" ref="Y77" ca="1">IFERROR(INDEX(reference,SMALL(IF(fourni=Y$1,ROW(fourni)-1,""), ROW(X76))),"")</f>
        <v/>
      </c>
      <c r="Z77" s="1" t="str">
        <f t="array" aca="1" ref="Z77" ca="1">IFERROR(INDEX(reference,SMALL(IF(fourni=Z$1,ROW(fourni)-1,""), ROW(Y76))),"")</f>
        <v/>
      </c>
      <c r="AA77" s="1" t="str">
        <f t="array" aca="1" ref="AA77" ca="1">IFERROR(INDEX(reference,SMALL(IF(fourni=AA$1,ROW(fourni)-1,""), ROW(Z76))),"")</f>
        <v/>
      </c>
      <c r="AB77" s="1" t="str">
        <f t="array" aca="1" ref="AB77" ca="1">IFERROR(INDEX(reference,SMALL(IF(fourni=AB$1,ROW(fourni)-1,""), ROW(AA76))),"")</f>
        <v/>
      </c>
      <c r="AC77" s="1" t="str">
        <f t="array" aca="1" ref="AC77" ca="1">IFERROR(INDEX(reference,SMALL(IF(fourni=AC$1,ROW(fourni)-1,""), ROW(AB76))),"")</f>
        <v/>
      </c>
      <c r="AD77" s="1" t="str">
        <f t="array" aca="1" ref="AD77" ca="1">IFERROR(INDEX(reference,SMALL(IF(fourni=AD$1,ROW(fourni)-1,""), ROW(AC76))),"")</f>
        <v/>
      </c>
      <c r="AE77" s="1" t="str">
        <f t="array" aca="1" ref="AE77" ca="1">IFERROR(INDEX(reference,SMALL(IF(fourni=AE$1,ROW(fourni)-1,""), ROW(AD76))),"")</f>
        <v/>
      </c>
      <c r="AF77" s="1" t="str">
        <f t="array" aca="1" ref="AF77" ca="1">IFERROR(INDEX(reference,SMALL(IF(fourni=AF$1,ROW(fourni)-1,""), ROW(AE76))),"")</f>
        <v/>
      </c>
      <c r="AG77" s="1" t="str">
        <f t="array" aca="1" ref="AG77" ca="1">IFERROR(INDEX(reference,SMALL(IF(fourni=AG$1,ROW(fourni)-1,""), ROW(AF76))),"")</f>
        <v/>
      </c>
      <c r="AH77" s="1" t="str">
        <f t="array" aca="1" ref="AH77" ca="1">IFERROR(INDEX(reference,SMALL(IF(fourni=AH$1,ROW(fourni)-1,""), ROW(AG76))),"")</f>
        <v/>
      </c>
      <c r="AI77" s="1" t="str">
        <f t="array" aca="1" ref="AI77" ca="1">IFERROR(INDEX(reference,SMALL(IF(fourni=AI$1,ROW(fourni)-1,""), ROW(AH76))),"")</f>
        <v/>
      </c>
      <c r="AJ77" s="1" t="str">
        <f t="array" aca="1" ref="AJ77" ca="1">IFERROR(INDEX(reference,SMALL(IF(fourni=AJ$1,ROW(fourni)-1,""), ROW(AI76))),"")</f>
        <v/>
      </c>
      <c r="AK77" s="1" t="str">
        <f t="array" aca="1" ref="AK77" ca="1">IFERROR(INDEX(reference,SMALL(IF(fourni=AK$1,ROW(fourni)-1,""), ROW(AJ76))),"")</f>
        <v/>
      </c>
      <c r="AL77" s="1" t="str">
        <f t="array" aca="1" ref="AL77" ca="1">IFERROR(INDEX(reference,SMALL(IF(fourni=AL$1,ROW(fourni)-1,""), ROW(AK76))),"")</f>
        <v/>
      </c>
      <c r="AM77" s="1" t="str">
        <f t="array" aca="1" ref="AM77" ca="1">IFERROR(INDEX(reference,SMALL(IF(fourni=AM$1,ROW(fourni)-1,""), ROW(AL76))),"")</f>
        <v/>
      </c>
      <c r="AN77" s="1" t="str">
        <f t="array" aca="1" ref="AN77" ca="1">IFERROR(INDEX(reference,SMALL(IF(fourni=AN$1,ROW(fourni)-1,""), ROW(AM76))),"")</f>
        <v/>
      </c>
      <c r="AO77" s="1" t="str">
        <f t="array" aca="1" ref="AO77" ca="1">IFERROR(INDEX(reference,SMALL(IF(fourni=AO$1,ROW(fourni)-1,""), ROW(AN76))),"")</f>
        <v/>
      </c>
      <c r="AP77" s="1" t="str">
        <f t="array" aca="1" ref="AP77" ca="1">IFERROR(INDEX(reference,SMALL(IF(fourni=AP$1,ROW(fourni)-1,""), ROW(AO76))),"")</f>
        <v/>
      </c>
    </row>
    <row r="78" spans="2:42">
      <c r="B78" s="1" t="str">
        <f t="array" aca="1" ref="B78" ca="1">IFERROR(INDEX(reference,SMALL(IF(fourni=B$1,ROW(fourni)-1,""), ROW(A77))),"")</f>
        <v/>
      </c>
      <c r="C78" s="1" t="str">
        <f t="array" aca="1" ref="C78" ca="1">IFERROR(INDEX(reference,SMALL(IF(fourni=C$1,ROW(fourni)-1,""), ROW(B77))),"")</f>
        <v/>
      </c>
      <c r="D78" s="1" t="str">
        <f t="array" aca="1" ref="D78" ca="1">IFERROR(INDEX(reference,SMALL(IF(fourni=D$1,ROW(fourni)-1,""), ROW(C77))),"")</f>
        <v/>
      </c>
      <c r="E78" s="1" t="str">
        <f t="array" aca="1" ref="E78" ca="1">IFERROR(INDEX(reference,SMALL(IF(fourni=E$1,ROW(fourni)-1,""), ROW(D77))),"")</f>
        <v/>
      </c>
      <c r="F78" s="1" t="str">
        <f t="array" aca="1" ref="F78" ca="1">IFERROR(INDEX(reference,SMALL(IF(fourni=F$1,ROW(fourni)-1,""), ROW(E77))),"")</f>
        <v/>
      </c>
      <c r="G78" s="1" t="str">
        <f t="array" aca="1" ref="G78" ca="1">IFERROR(INDEX(reference,SMALL(IF(fourni=G$1,ROW(fourni)-1,""), ROW(F77))),"")</f>
        <v/>
      </c>
      <c r="H78" s="1" t="str">
        <f t="array" aca="1" ref="H78" ca="1">IFERROR(INDEX(reference,SMALL(IF(fourni=H$1,ROW(fourni)-1,""), ROW(G77))),"")</f>
        <v/>
      </c>
      <c r="I78" s="1" t="str">
        <f t="array" aca="1" ref="I78" ca="1">IFERROR(INDEX(reference,SMALL(IF(fourni=I$1,ROW(fourni)-1,""), ROW(H77))),"")</f>
        <v/>
      </c>
      <c r="J78" s="1" t="str">
        <f t="array" aca="1" ref="J78" ca="1">IFERROR(INDEX(reference,SMALL(IF(fourni=J$1,ROW(fourni)-1,""), ROW(I77))),"")</f>
        <v/>
      </c>
      <c r="K78" s="1" t="str">
        <f t="array" aca="1" ref="K78" ca="1">IFERROR(INDEX(reference,SMALL(IF(fourni=K$1,ROW(fourni)-1,""), ROW(J77))),"")</f>
        <v/>
      </c>
      <c r="L78" s="1" t="str">
        <f t="array" aca="1" ref="L78" ca="1">IFERROR(INDEX(reference,SMALL(IF(fourni=L$1,ROW(fourni)-1,""), ROW(K77))),"")</f>
        <v/>
      </c>
      <c r="M78" s="1" t="str">
        <f t="array" aca="1" ref="M78" ca="1">IFERROR(INDEX(reference,SMALL(IF(fourni=M$1,ROW(fourni)-1,""), ROW(L77))),"")</f>
        <v/>
      </c>
      <c r="N78" s="1" t="str">
        <f t="array" aca="1" ref="N78" ca="1">IFERROR(INDEX(reference,SMALL(IF(fourni=N$1,ROW(fourni)-1,""), ROW(M77))),"")</f>
        <v/>
      </c>
      <c r="O78" s="1" t="str">
        <f t="array" aca="1" ref="O78" ca="1">IFERROR(INDEX(reference,SMALL(IF(fourni=O$1,ROW(fourni)-1,""), ROW(N77))),"")</f>
        <v/>
      </c>
      <c r="P78" s="1" t="str">
        <f t="array" aca="1" ref="P78" ca="1">IFERROR(INDEX(reference,SMALL(IF(fourni=P$1,ROW(fourni)-1,""), ROW(O77))),"")</f>
        <v/>
      </c>
      <c r="Q78" s="1" t="str">
        <f t="array" aca="1" ref="Q78" ca="1">IFERROR(INDEX(reference,SMALL(IF(fourni=Q$1,ROW(fourni)-1,""), ROW(P77))),"")</f>
        <v/>
      </c>
      <c r="R78" s="1" t="str">
        <f t="array" aca="1" ref="R78" ca="1">IFERROR(INDEX(reference,SMALL(IF(fourni=R$1,ROW(fourni)-1,""), ROW(Q77))),"")</f>
        <v/>
      </c>
      <c r="S78" s="1" t="str">
        <f t="array" aca="1" ref="S78" ca="1">IFERROR(INDEX(reference,SMALL(IF(fourni=S$1,ROW(fourni)-1,""), ROW(R77))),"")</f>
        <v/>
      </c>
      <c r="T78" s="1" t="str">
        <f t="array" aca="1" ref="T78" ca="1">IFERROR(INDEX(reference,SMALL(IF(fourni=T$1,ROW(fourni)-1,""), ROW(S77))),"")</f>
        <v/>
      </c>
      <c r="U78" s="1" t="str">
        <f t="array" aca="1" ref="U78" ca="1">IFERROR(INDEX(reference,SMALL(IF(fourni=U$1,ROW(fourni)-1,""), ROW(T77))),"")</f>
        <v/>
      </c>
      <c r="V78" s="1" t="str">
        <f t="array" aca="1" ref="V78" ca="1">IFERROR(INDEX(reference,SMALL(IF(fourni=V$1,ROW(fourni)-1,""), ROW(U77))),"")</f>
        <v/>
      </c>
      <c r="W78" s="1" t="str">
        <f t="array" aca="1" ref="W78" ca="1">IFERROR(INDEX(reference,SMALL(IF(fourni=W$1,ROW(fourni)-1,""), ROW(V77))),"")</f>
        <v/>
      </c>
      <c r="X78" s="1" t="str">
        <f t="array" aca="1" ref="X78" ca="1">IFERROR(INDEX(reference,SMALL(IF(fourni=X$1,ROW(fourni)-1,""), ROW(W77))),"")</f>
        <v/>
      </c>
      <c r="Y78" s="1" t="str">
        <f t="array" aca="1" ref="Y78" ca="1">IFERROR(INDEX(reference,SMALL(IF(fourni=Y$1,ROW(fourni)-1,""), ROW(X77))),"")</f>
        <v/>
      </c>
      <c r="Z78" s="1" t="str">
        <f t="array" aca="1" ref="Z78" ca="1">IFERROR(INDEX(reference,SMALL(IF(fourni=Z$1,ROW(fourni)-1,""), ROW(Y77))),"")</f>
        <v/>
      </c>
      <c r="AA78" s="1" t="str">
        <f t="array" aca="1" ref="AA78" ca="1">IFERROR(INDEX(reference,SMALL(IF(fourni=AA$1,ROW(fourni)-1,""), ROW(Z77))),"")</f>
        <v/>
      </c>
      <c r="AB78" s="1" t="str">
        <f t="array" aca="1" ref="AB78" ca="1">IFERROR(INDEX(reference,SMALL(IF(fourni=AB$1,ROW(fourni)-1,""), ROW(AA77))),"")</f>
        <v/>
      </c>
      <c r="AC78" s="1" t="str">
        <f t="array" aca="1" ref="AC78" ca="1">IFERROR(INDEX(reference,SMALL(IF(fourni=AC$1,ROW(fourni)-1,""), ROW(AB77))),"")</f>
        <v/>
      </c>
      <c r="AD78" s="1" t="str">
        <f t="array" aca="1" ref="AD78" ca="1">IFERROR(INDEX(reference,SMALL(IF(fourni=AD$1,ROW(fourni)-1,""), ROW(AC77))),"")</f>
        <v/>
      </c>
      <c r="AE78" s="1" t="str">
        <f t="array" aca="1" ref="AE78" ca="1">IFERROR(INDEX(reference,SMALL(IF(fourni=AE$1,ROW(fourni)-1,""), ROW(AD77))),"")</f>
        <v/>
      </c>
      <c r="AF78" s="1" t="str">
        <f t="array" aca="1" ref="AF78" ca="1">IFERROR(INDEX(reference,SMALL(IF(fourni=AF$1,ROW(fourni)-1,""), ROW(AE77))),"")</f>
        <v/>
      </c>
      <c r="AG78" s="1" t="str">
        <f t="array" aca="1" ref="AG78" ca="1">IFERROR(INDEX(reference,SMALL(IF(fourni=AG$1,ROW(fourni)-1,""), ROW(AF77))),"")</f>
        <v/>
      </c>
      <c r="AH78" s="1" t="str">
        <f t="array" aca="1" ref="AH78" ca="1">IFERROR(INDEX(reference,SMALL(IF(fourni=AH$1,ROW(fourni)-1,""), ROW(AG77))),"")</f>
        <v/>
      </c>
      <c r="AI78" s="1" t="str">
        <f t="array" aca="1" ref="AI78" ca="1">IFERROR(INDEX(reference,SMALL(IF(fourni=AI$1,ROW(fourni)-1,""), ROW(AH77))),"")</f>
        <v/>
      </c>
      <c r="AJ78" s="1" t="str">
        <f t="array" aca="1" ref="AJ78" ca="1">IFERROR(INDEX(reference,SMALL(IF(fourni=AJ$1,ROW(fourni)-1,""), ROW(AI77))),"")</f>
        <v/>
      </c>
      <c r="AK78" s="1" t="str">
        <f t="array" aca="1" ref="AK78" ca="1">IFERROR(INDEX(reference,SMALL(IF(fourni=AK$1,ROW(fourni)-1,""), ROW(AJ77))),"")</f>
        <v/>
      </c>
      <c r="AL78" s="1" t="str">
        <f t="array" aca="1" ref="AL78" ca="1">IFERROR(INDEX(reference,SMALL(IF(fourni=AL$1,ROW(fourni)-1,""), ROW(AK77))),"")</f>
        <v/>
      </c>
      <c r="AM78" s="1" t="str">
        <f t="array" aca="1" ref="AM78" ca="1">IFERROR(INDEX(reference,SMALL(IF(fourni=AM$1,ROW(fourni)-1,""), ROW(AL77))),"")</f>
        <v/>
      </c>
      <c r="AN78" s="1" t="str">
        <f t="array" aca="1" ref="AN78" ca="1">IFERROR(INDEX(reference,SMALL(IF(fourni=AN$1,ROW(fourni)-1,""), ROW(AM77))),"")</f>
        <v/>
      </c>
      <c r="AO78" s="1" t="str">
        <f t="array" aca="1" ref="AO78" ca="1">IFERROR(INDEX(reference,SMALL(IF(fourni=AO$1,ROW(fourni)-1,""), ROW(AN77))),"")</f>
        <v/>
      </c>
      <c r="AP78" s="1" t="str">
        <f t="array" aca="1" ref="AP78" ca="1">IFERROR(INDEX(reference,SMALL(IF(fourni=AP$1,ROW(fourni)-1,""), ROW(AO77))),"")</f>
        <v/>
      </c>
    </row>
    <row r="79" spans="2:42">
      <c r="B79" s="1" t="str">
        <f t="array" aca="1" ref="B79" ca="1">IFERROR(INDEX(reference,SMALL(IF(fourni=B$1,ROW(fourni)-1,""), ROW(A78))),"")</f>
        <v/>
      </c>
      <c r="C79" s="1" t="str">
        <f t="array" aca="1" ref="C79" ca="1">IFERROR(INDEX(reference,SMALL(IF(fourni=C$1,ROW(fourni)-1,""), ROW(B78))),"")</f>
        <v/>
      </c>
      <c r="D79" s="1" t="str">
        <f t="array" aca="1" ref="D79" ca="1">IFERROR(INDEX(reference,SMALL(IF(fourni=D$1,ROW(fourni)-1,""), ROW(C78))),"")</f>
        <v/>
      </c>
      <c r="E79" s="1" t="str">
        <f t="array" aca="1" ref="E79" ca="1">IFERROR(INDEX(reference,SMALL(IF(fourni=E$1,ROW(fourni)-1,""), ROW(D78))),"")</f>
        <v/>
      </c>
      <c r="F79" s="1" t="str">
        <f t="array" aca="1" ref="F79" ca="1">IFERROR(INDEX(reference,SMALL(IF(fourni=F$1,ROW(fourni)-1,""), ROW(E78))),"")</f>
        <v/>
      </c>
      <c r="G79" s="1" t="str">
        <f t="array" aca="1" ref="G79" ca="1">IFERROR(INDEX(reference,SMALL(IF(fourni=G$1,ROW(fourni)-1,""), ROW(F78))),"")</f>
        <v/>
      </c>
      <c r="H79" s="1" t="str">
        <f t="array" aca="1" ref="H79" ca="1">IFERROR(INDEX(reference,SMALL(IF(fourni=H$1,ROW(fourni)-1,""), ROW(G78))),"")</f>
        <v/>
      </c>
      <c r="I79" s="1" t="str">
        <f t="array" aca="1" ref="I79" ca="1">IFERROR(INDEX(reference,SMALL(IF(fourni=I$1,ROW(fourni)-1,""), ROW(H78))),"")</f>
        <v/>
      </c>
      <c r="J79" s="1" t="str">
        <f t="array" aca="1" ref="J79" ca="1">IFERROR(INDEX(reference,SMALL(IF(fourni=J$1,ROW(fourni)-1,""), ROW(I78))),"")</f>
        <v/>
      </c>
      <c r="K79" s="1" t="str">
        <f t="array" aca="1" ref="K79" ca="1">IFERROR(INDEX(reference,SMALL(IF(fourni=K$1,ROW(fourni)-1,""), ROW(J78))),"")</f>
        <v/>
      </c>
      <c r="L79" s="1" t="str">
        <f t="array" aca="1" ref="L79" ca="1">IFERROR(INDEX(reference,SMALL(IF(fourni=L$1,ROW(fourni)-1,""), ROW(K78))),"")</f>
        <v/>
      </c>
      <c r="M79" s="1" t="str">
        <f t="array" aca="1" ref="M79" ca="1">IFERROR(INDEX(reference,SMALL(IF(fourni=M$1,ROW(fourni)-1,""), ROW(L78))),"")</f>
        <v/>
      </c>
      <c r="N79" s="1" t="str">
        <f t="array" aca="1" ref="N79" ca="1">IFERROR(INDEX(reference,SMALL(IF(fourni=N$1,ROW(fourni)-1,""), ROW(M78))),"")</f>
        <v/>
      </c>
      <c r="O79" s="1" t="str">
        <f t="array" aca="1" ref="O79" ca="1">IFERROR(INDEX(reference,SMALL(IF(fourni=O$1,ROW(fourni)-1,""), ROW(N78))),"")</f>
        <v/>
      </c>
      <c r="P79" s="1" t="str">
        <f t="array" aca="1" ref="P79" ca="1">IFERROR(INDEX(reference,SMALL(IF(fourni=P$1,ROW(fourni)-1,""), ROW(O78))),"")</f>
        <v/>
      </c>
      <c r="Q79" s="1" t="str">
        <f t="array" aca="1" ref="Q79" ca="1">IFERROR(INDEX(reference,SMALL(IF(fourni=Q$1,ROW(fourni)-1,""), ROW(P78))),"")</f>
        <v/>
      </c>
      <c r="R79" s="1" t="str">
        <f t="array" aca="1" ref="R79" ca="1">IFERROR(INDEX(reference,SMALL(IF(fourni=R$1,ROW(fourni)-1,""), ROW(Q78))),"")</f>
        <v/>
      </c>
      <c r="S79" s="1" t="str">
        <f t="array" aca="1" ref="S79" ca="1">IFERROR(INDEX(reference,SMALL(IF(fourni=S$1,ROW(fourni)-1,""), ROW(R78))),"")</f>
        <v/>
      </c>
      <c r="T79" s="1" t="str">
        <f t="array" aca="1" ref="T79" ca="1">IFERROR(INDEX(reference,SMALL(IF(fourni=T$1,ROW(fourni)-1,""), ROW(S78))),"")</f>
        <v/>
      </c>
      <c r="U79" s="1" t="str">
        <f t="array" aca="1" ref="U79" ca="1">IFERROR(INDEX(reference,SMALL(IF(fourni=U$1,ROW(fourni)-1,""), ROW(T78))),"")</f>
        <v/>
      </c>
      <c r="V79" s="1" t="str">
        <f t="array" aca="1" ref="V79" ca="1">IFERROR(INDEX(reference,SMALL(IF(fourni=V$1,ROW(fourni)-1,""), ROW(U78))),"")</f>
        <v/>
      </c>
      <c r="W79" s="1" t="str">
        <f t="array" aca="1" ref="W79" ca="1">IFERROR(INDEX(reference,SMALL(IF(fourni=W$1,ROW(fourni)-1,""), ROW(V78))),"")</f>
        <v/>
      </c>
      <c r="X79" s="1" t="str">
        <f t="array" aca="1" ref="X79" ca="1">IFERROR(INDEX(reference,SMALL(IF(fourni=X$1,ROW(fourni)-1,""), ROW(W78))),"")</f>
        <v/>
      </c>
      <c r="Y79" s="1" t="str">
        <f t="array" aca="1" ref="Y79" ca="1">IFERROR(INDEX(reference,SMALL(IF(fourni=Y$1,ROW(fourni)-1,""), ROW(X78))),"")</f>
        <v/>
      </c>
      <c r="Z79" s="1" t="str">
        <f t="array" aca="1" ref="Z79" ca="1">IFERROR(INDEX(reference,SMALL(IF(fourni=Z$1,ROW(fourni)-1,""), ROW(Y78))),"")</f>
        <v/>
      </c>
      <c r="AA79" s="1" t="str">
        <f t="array" aca="1" ref="AA79" ca="1">IFERROR(INDEX(reference,SMALL(IF(fourni=AA$1,ROW(fourni)-1,""), ROW(Z78))),"")</f>
        <v/>
      </c>
      <c r="AB79" s="1" t="str">
        <f t="array" aca="1" ref="AB79" ca="1">IFERROR(INDEX(reference,SMALL(IF(fourni=AB$1,ROW(fourni)-1,""), ROW(AA78))),"")</f>
        <v/>
      </c>
      <c r="AC79" s="1" t="str">
        <f t="array" aca="1" ref="AC79" ca="1">IFERROR(INDEX(reference,SMALL(IF(fourni=AC$1,ROW(fourni)-1,""), ROW(AB78))),"")</f>
        <v/>
      </c>
      <c r="AD79" s="1" t="str">
        <f t="array" aca="1" ref="AD79" ca="1">IFERROR(INDEX(reference,SMALL(IF(fourni=AD$1,ROW(fourni)-1,""), ROW(AC78))),"")</f>
        <v/>
      </c>
      <c r="AE79" s="1" t="str">
        <f t="array" aca="1" ref="AE79" ca="1">IFERROR(INDEX(reference,SMALL(IF(fourni=AE$1,ROW(fourni)-1,""), ROW(AD78))),"")</f>
        <v/>
      </c>
      <c r="AF79" s="1" t="str">
        <f t="array" aca="1" ref="AF79" ca="1">IFERROR(INDEX(reference,SMALL(IF(fourni=AF$1,ROW(fourni)-1,""), ROW(AE78))),"")</f>
        <v/>
      </c>
      <c r="AG79" s="1" t="str">
        <f t="array" aca="1" ref="AG79" ca="1">IFERROR(INDEX(reference,SMALL(IF(fourni=AG$1,ROW(fourni)-1,""), ROW(AF78))),"")</f>
        <v/>
      </c>
      <c r="AH79" s="1" t="str">
        <f t="array" aca="1" ref="AH79" ca="1">IFERROR(INDEX(reference,SMALL(IF(fourni=AH$1,ROW(fourni)-1,""), ROW(AG78))),"")</f>
        <v/>
      </c>
      <c r="AI79" s="1" t="str">
        <f t="array" aca="1" ref="AI79" ca="1">IFERROR(INDEX(reference,SMALL(IF(fourni=AI$1,ROW(fourni)-1,""), ROW(AH78))),"")</f>
        <v/>
      </c>
      <c r="AJ79" s="1" t="str">
        <f t="array" aca="1" ref="AJ79" ca="1">IFERROR(INDEX(reference,SMALL(IF(fourni=AJ$1,ROW(fourni)-1,""), ROW(AI78))),"")</f>
        <v/>
      </c>
      <c r="AK79" s="1" t="str">
        <f t="array" aca="1" ref="AK79" ca="1">IFERROR(INDEX(reference,SMALL(IF(fourni=AK$1,ROW(fourni)-1,""), ROW(AJ78))),"")</f>
        <v/>
      </c>
      <c r="AL79" s="1" t="str">
        <f t="array" aca="1" ref="AL79" ca="1">IFERROR(INDEX(reference,SMALL(IF(fourni=AL$1,ROW(fourni)-1,""), ROW(AK78))),"")</f>
        <v/>
      </c>
      <c r="AM79" s="1" t="str">
        <f t="array" aca="1" ref="AM79" ca="1">IFERROR(INDEX(reference,SMALL(IF(fourni=AM$1,ROW(fourni)-1,""), ROW(AL78))),"")</f>
        <v/>
      </c>
      <c r="AN79" s="1" t="str">
        <f t="array" aca="1" ref="AN79" ca="1">IFERROR(INDEX(reference,SMALL(IF(fourni=AN$1,ROW(fourni)-1,""), ROW(AM78))),"")</f>
        <v/>
      </c>
      <c r="AO79" s="1" t="str">
        <f t="array" aca="1" ref="AO79" ca="1">IFERROR(INDEX(reference,SMALL(IF(fourni=AO$1,ROW(fourni)-1,""), ROW(AN78))),"")</f>
        <v/>
      </c>
      <c r="AP79" s="1" t="str">
        <f t="array" aca="1" ref="AP79" ca="1">IFERROR(INDEX(reference,SMALL(IF(fourni=AP$1,ROW(fourni)-1,""), ROW(AO78))),"")</f>
        <v/>
      </c>
    </row>
    <row r="80" spans="2:42">
      <c r="B80" s="1" t="str">
        <f t="array" aca="1" ref="B80" ca="1">IFERROR(INDEX(reference,SMALL(IF(fourni=B$1,ROW(fourni)-1,""), ROW(A79))),"")</f>
        <v/>
      </c>
      <c r="C80" s="1" t="str">
        <f t="array" aca="1" ref="C80" ca="1">IFERROR(INDEX(reference,SMALL(IF(fourni=C$1,ROW(fourni)-1,""), ROW(B79))),"")</f>
        <v/>
      </c>
      <c r="D80" s="1" t="str">
        <f t="array" aca="1" ref="D80" ca="1">IFERROR(INDEX(reference,SMALL(IF(fourni=D$1,ROW(fourni)-1,""), ROW(C79))),"")</f>
        <v/>
      </c>
      <c r="E80" s="1" t="str">
        <f t="array" aca="1" ref="E80" ca="1">IFERROR(INDEX(reference,SMALL(IF(fourni=E$1,ROW(fourni)-1,""), ROW(D79))),"")</f>
        <v/>
      </c>
      <c r="F80" s="1" t="str">
        <f t="array" aca="1" ref="F80" ca="1">IFERROR(INDEX(reference,SMALL(IF(fourni=F$1,ROW(fourni)-1,""), ROW(E79))),"")</f>
        <v/>
      </c>
      <c r="G80" s="1" t="str">
        <f t="array" aca="1" ref="G80" ca="1">IFERROR(INDEX(reference,SMALL(IF(fourni=G$1,ROW(fourni)-1,""), ROW(F79))),"")</f>
        <v/>
      </c>
      <c r="H80" s="1" t="str">
        <f t="array" aca="1" ref="H80" ca="1">IFERROR(INDEX(reference,SMALL(IF(fourni=H$1,ROW(fourni)-1,""), ROW(G79))),"")</f>
        <v/>
      </c>
      <c r="I80" s="1" t="str">
        <f t="array" aca="1" ref="I80" ca="1">IFERROR(INDEX(reference,SMALL(IF(fourni=I$1,ROW(fourni)-1,""), ROW(H79))),"")</f>
        <v/>
      </c>
      <c r="J80" s="1" t="str">
        <f t="array" aca="1" ref="J80" ca="1">IFERROR(INDEX(reference,SMALL(IF(fourni=J$1,ROW(fourni)-1,""), ROW(I79))),"")</f>
        <v/>
      </c>
      <c r="K80" s="1" t="str">
        <f t="array" aca="1" ref="K80" ca="1">IFERROR(INDEX(reference,SMALL(IF(fourni=K$1,ROW(fourni)-1,""), ROW(J79))),"")</f>
        <v/>
      </c>
      <c r="L80" s="1" t="str">
        <f t="array" aca="1" ref="L80" ca="1">IFERROR(INDEX(reference,SMALL(IF(fourni=L$1,ROW(fourni)-1,""), ROW(K79))),"")</f>
        <v/>
      </c>
      <c r="M80" s="1" t="str">
        <f t="array" aca="1" ref="M80" ca="1">IFERROR(INDEX(reference,SMALL(IF(fourni=M$1,ROW(fourni)-1,""), ROW(L79))),"")</f>
        <v/>
      </c>
      <c r="N80" s="1" t="str">
        <f t="array" aca="1" ref="N80" ca="1">IFERROR(INDEX(reference,SMALL(IF(fourni=N$1,ROW(fourni)-1,""), ROW(M79))),"")</f>
        <v/>
      </c>
      <c r="O80" s="1" t="str">
        <f t="array" aca="1" ref="O80" ca="1">IFERROR(INDEX(reference,SMALL(IF(fourni=O$1,ROW(fourni)-1,""), ROW(N79))),"")</f>
        <v/>
      </c>
      <c r="P80" s="1" t="str">
        <f t="array" aca="1" ref="P80" ca="1">IFERROR(INDEX(reference,SMALL(IF(fourni=P$1,ROW(fourni)-1,""), ROW(O79))),"")</f>
        <v/>
      </c>
      <c r="Q80" s="1" t="str">
        <f t="array" aca="1" ref="Q80" ca="1">IFERROR(INDEX(reference,SMALL(IF(fourni=Q$1,ROW(fourni)-1,""), ROW(P79))),"")</f>
        <v/>
      </c>
      <c r="R80" s="1" t="str">
        <f t="array" aca="1" ref="R80" ca="1">IFERROR(INDEX(reference,SMALL(IF(fourni=R$1,ROW(fourni)-1,""), ROW(Q79))),"")</f>
        <v/>
      </c>
      <c r="S80" s="1" t="str">
        <f t="array" aca="1" ref="S80" ca="1">IFERROR(INDEX(reference,SMALL(IF(fourni=S$1,ROW(fourni)-1,""), ROW(R79))),"")</f>
        <v/>
      </c>
      <c r="T80" s="1" t="str">
        <f t="array" aca="1" ref="T80" ca="1">IFERROR(INDEX(reference,SMALL(IF(fourni=T$1,ROW(fourni)-1,""), ROW(S79))),"")</f>
        <v/>
      </c>
      <c r="U80" s="1" t="str">
        <f t="array" aca="1" ref="U80" ca="1">IFERROR(INDEX(reference,SMALL(IF(fourni=U$1,ROW(fourni)-1,""), ROW(T79))),"")</f>
        <v/>
      </c>
      <c r="V80" s="1" t="str">
        <f t="array" aca="1" ref="V80" ca="1">IFERROR(INDEX(reference,SMALL(IF(fourni=V$1,ROW(fourni)-1,""), ROW(U79))),"")</f>
        <v/>
      </c>
      <c r="W80" s="1" t="str">
        <f t="array" aca="1" ref="W80" ca="1">IFERROR(INDEX(reference,SMALL(IF(fourni=W$1,ROW(fourni)-1,""), ROW(V79))),"")</f>
        <v/>
      </c>
      <c r="X80" s="1" t="str">
        <f t="array" aca="1" ref="X80" ca="1">IFERROR(INDEX(reference,SMALL(IF(fourni=X$1,ROW(fourni)-1,""), ROW(W79))),"")</f>
        <v/>
      </c>
      <c r="Y80" s="1" t="str">
        <f t="array" aca="1" ref="Y80" ca="1">IFERROR(INDEX(reference,SMALL(IF(fourni=Y$1,ROW(fourni)-1,""), ROW(X79))),"")</f>
        <v/>
      </c>
      <c r="Z80" s="1" t="str">
        <f t="array" aca="1" ref="Z80" ca="1">IFERROR(INDEX(reference,SMALL(IF(fourni=Z$1,ROW(fourni)-1,""), ROW(Y79))),"")</f>
        <v/>
      </c>
      <c r="AA80" s="1" t="str">
        <f t="array" aca="1" ref="AA80" ca="1">IFERROR(INDEX(reference,SMALL(IF(fourni=AA$1,ROW(fourni)-1,""), ROW(Z79))),"")</f>
        <v/>
      </c>
      <c r="AB80" s="1" t="str">
        <f t="array" aca="1" ref="AB80" ca="1">IFERROR(INDEX(reference,SMALL(IF(fourni=AB$1,ROW(fourni)-1,""), ROW(AA79))),"")</f>
        <v/>
      </c>
      <c r="AC80" s="1" t="str">
        <f t="array" aca="1" ref="AC80" ca="1">IFERROR(INDEX(reference,SMALL(IF(fourni=AC$1,ROW(fourni)-1,""), ROW(AB79))),"")</f>
        <v/>
      </c>
      <c r="AD80" s="1" t="str">
        <f t="array" aca="1" ref="AD80" ca="1">IFERROR(INDEX(reference,SMALL(IF(fourni=AD$1,ROW(fourni)-1,""), ROW(AC79))),"")</f>
        <v/>
      </c>
      <c r="AE80" s="1" t="str">
        <f t="array" aca="1" ref="AE80" ca="1">IFERROR(INDEX(reference,SMALL(IF(fourni=AE$1,ROW(fourni)-1,""), ROW(AD79))),"")</f>
        <v/>
      </c>
      <c r="AF80" s="1" t="str">
        <f t="array" aca="1" ref="AF80" ca="1">IFERROR(INDEX(reference,SMALL(IF(fourni=AF$1,ROW(fourni)-1,""), ROW(AE79))),"")</f>
        <v/>
      </c>
      <c r="AG80" s="1" t="str">
        <f t="array" aca="1" ref="AG80" ca="1">IFERROR(INDEX(reference,SMALL(IF(fourni=AG$1,ROW(fourni)-1,""), ROW(AF79))),"")</f>
        <v/>
      </c>
      <c r="AH80" s="1" t="str">
        <f t="array" aca="1" ref="AH80" ca="1">IFERROR(INDEX(reference,SMALL(IF(fourni=AH$1,ROW(fourni)-1,""), ROW(AG79))),"")</f>
        <v/>
      </c>
      <c r="AI80" s="1" t="str">
        <f t="array" aca="1" ref="AI80" ca="1">IFERROR(INDEX(reference,SMALL(IF(fourni=AI$1,ROW(fourni)-1,""), ROW(AH79))),"")</f>
        <v/>
      </c>
      <c r="AJ80" s="1" t="str">
        <f t="array" aca="1" ref="AJ80" ca="1">IFERROR(INDEX(reference,SMALL(IF(fourni=AJ$1,ROW(fourni)-1,""), ROW(AI79))),"")</f>
        <v/>
      </c>
      <c r="AK80" s="1" t="str">
        <f t="array" aca="1" ref="AK80" ca="1">IFERROR(INDEX(reference,SMALL(IF(fourni=AK$1,ROW(fourni)-1,""), ROW(AJ79))),"")</f>
        <v/>
      </c>
      <c r="AL80" s="1" t="str">
        <f t="array" aca="1" ref="AL80" ca="1">IFERROR(INDEX(reference,SMALL(IF(fourni=AL$1,ROW(fourni)-1,""), ROW(AK79))),"")</f>
        <v/>
      </c>
      <c r="AM80" s="1" t="str">
        <f t="array" aca="1" ref="AM80" ca="1">IFERROR(INDEX(reference,SMALL(IF(fourni=AM$1,ROW(fourni)-1,""), ROW(AL79))),"")</f>
        <v/>
      </c>
      <c r="AN80" s="1" t="str">
        <f t="array" aca="1" ref="AN80" ca="1">IFERROR(INDEX(reference,SMALL(IF(fourni=AN$1,ROW(fourni)-1,""), ROW(AM79))),"")</f>
        <v/>
      </c>
      <c r="AO80" s="1" t="str">
        <f t="array" aca="1" ref="AO80" ca="1">IFERROR(INDEX(reference,SMALL(IF(fourni=AO$1,ROW(fourni)-1,""), ROW(AN79))),"")</f>
        <v/>
      </c>
      <c r="AP80" s="1" t="str">
        <f t="array" aca="1" ref="AP80" ca="1">IFERROR(INDEX(reference,SMALL(IF(fourni=AP$1,ROW(fourni)-1,""), ROW(AO79))),"")</f>
        <v/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Gonçalves</dc:creator>
  <cp:lastModifiedBy>tulipe</cp:lastModifiedBy>
  <dcterms:created xsi:type="dcterms:W3CDTF">2022-05-06T16:43:05Z</dcterms:created>
  <dcterms:modified xsi:type="dcterms:W3CDTF">2022-05-06T17:31:55Z</dcterms:modified>
</cp:coreProperties>
</file>