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28680" yWindow="-120" windowWidth="19420" windowHeight="11020"/>
  </bookViews>
  <sheets>
    <sheet name="Feuil1" sheetId="1" r:id="rId1"/>
  </sheets>
  <definedNames>
    <definedName name="source">OFFSET(Feuil1!$B$2:$C$2,,,SUMPRODUCT(MAX((Feuil1!$B$2:$C$200&lt;&gt;"")*(ROW(Feuil1!$B$2:$C$200))))-1)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3" i="1" a="1"/>
  <c r="J3" s="1"/>
  <c r="J4" a="1"/>
  <c r="J4" s="1"/>
  <c r="J5" a="1"/>
  <c r="J5" s="1"/>
  <c r="J6" a="1"/>
  <c r="J6" s="1"/>
  <c r="J7" a="1"/>
  <c r="J7" s="1"/>
  <c r="J8" a="1"/>
  <c r="J8" s="1"/>
  <c r="J9" a="1"/>
  <c r="J9" s="1"/>
  <c r="J10" a="1"/>
  <c r="J10" s="1"/>
  <c r="J11" a="1"/>
  <c r="J11" s="1"/>
  <c r="J12" a="1"/>
  <c r="J12" s="1"/>
  <c r="J13" a="1"/>
  <c r="J13" s="1"/>
  <c r="J14" a="1"/>
  <c r="J14" s="1"/>
  <c r="J15" a="1"/>
  <c r="J15" s="1"/>
  <c r="J16" a="1"/>
  <c r="J16" s="1"/>
  <c r="J17" a="1"/>
  <c r="J17" s="1"/>
  <c r="J2" a="1"/>
  <c r="J2" s="1"/>
</calcChain>
</file>

<file path=xl/sharedStrings.xml><?xml version="1.0" encoding="utf-8"?>
<sst xmlns="http://schemas.openxmlformats.org/spreadsheetml/2006/main" count="13" uniqueCount="13">
  <si>
    <t>C</t>
  </si>
  <si>
    <t>E</t>
  </si>
  <si>
    <t>G</t>
  </si>
  <si>
    <t>H</t>
  </si>
  <si>
    <t>I</t>
  </si>
  <si>
    <t>AA</t>
  </si>
  <si>
    <t>BC</t>
  </si>
  <si>
    <t>DD GH</t>
  </si>
  <si>
    <t>FGT</t>
  </si>
  <si>
    <t>JTGH</t>
  </si>
  <si>
    <t>gsefr efgr</t>
  </si>
  <si>
    <t xml:space="preserve">nommé source voir gestionnaire de nom </t>
  </si>
  <si>
    <t xml:space="preserve">tulipe directement 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</si>
</sst>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/>
    <xf numFmtId="0" fontId="2" fillId="0" borderId="0" xfId="0" applyFont="1"/>
    <xf numFmtId="0" fontId="0" fillId="0" borderId="0" xfId="0" quotePrefix="1"/>
    <xf numFmtId="0" fontId="0" fillId="0" borderId="0" xfId="0" applyAlignment="1">
      <alignment wrapText="1"/>
    </xf>
    <xf numFmtId="0" fontId="0" fillId="0" borderId="0" xfId="0" applyAlignment="1">
      <alignment horizontal="center" wrapText="1"/>
    </xf>
    <xf numFmtId="0" fontId="3" fillId="2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666750</xdr:colOff>
      <xdr:row>0</xdr:row>
      <xdr:rowOff>146050</xdr:rowOff>
    </xdr:from>
    <xdr:to>
      <xdr:col>3</xdr:col>
      <xdr:colOff>19050</xdr:colOff>
      <xdr:row>8</xdr:row>
      <xdr:rowOff>6350</xdr:rowOff>
    </xdr:to>
    <xdr:sp macro="" textlink="">
      <xdr:nvSpPr>
        <xdr:cNvPr id="2" name="Rectangle 1"/>
        <xdr:cNvSpPr/>
      </xdr:nvSpPr>
      <xdr:spPr>
        <a:xfrm>
          <a:off x="666750" y="146050"/>
          <a:ext cx="1638300" cy="1333500"/>
        </a:xfrm>
        <a:prstGeom prst="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</xdr:col>
      <xdr:colOff>69850</xdr:colOff>
      <xdr:row>4</xdr:row>
      <xdr:rowOff>0</xdr:rowOff>
    </xdr:from>
    <xdr:to>
      <xdr:col>4</xdr:col>
      <xdr:colOff>19050</xdr:colOff>
      <xdr:row>4</xdr:row>
      <xdr:rowOff>107950</xdr:rowOff>
    </xdr:to>
    <xdr:cxnSp macro="">
      <xdr:nvCxnSpPr>
        <xdr:cNvPr id="4" name="Connecteur droit avec flèche 3"/>
        <xdr:cNvCxnSpPr/>
      </xdr:nvCxnSpPr>
      <xdr:spPr>
        <a:xfrm>
          <a:off x="2355850" y="736600"/>
          <a:ext cx="711200" cy="1079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482600</xdr:colOff>
      <xdr:row>6</xdr:row>
      <xdr:rowOff>88900</xdr:rowOff>
    </xdr:from>
    <xdr:to>
      <xdr:col>8</xdr:col>
      <xdr:colOff>425450</xdr:colOff>
      <xdr:row>14</xdr:row>
      <xdr:rowOff>133350</xdr:rowOff>
    </xdr:to>
    <xdr:sp macro="" textlink="">
      <xdr:nvSpPr>
        <xdr:cNvPr id="5" name="ZoneTexte 4"/>
        <xdr:cNvSpPr txBox="1"/>
      </xdr:nvSpPr>
      <xdr:spPr>
        <a:xfrm>
          <a:off x="4292600" y="1193800"/>
          <a:ext cx="2228850" cy="15176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tu peux nommer la plage jaune </a:t>
          </a:r>
        </a:p>
        <a:p>
          <a:r>
            <a:rPr lang="fr-FR" sz="1100"/>
            <a:t> listetri  </a:t>
          </a:r>
        </a:p>
        <a:p>
          <a:r>
            <a:rPr lang="fr-FR" sz="1100"/>
            <a:t>=Decaler(j2;;;nb.si(j:j;"&gt;&lt;")</a:t>
          </a:r>
          <a:r>
            <a:rPr lang="fr-FR" sz="1100" baseline="0"/>
            <a:t> </a:t>
          </a:r>
        </a:p>
        <a:p>
          <a:r>
            <a:rPr lang="fr-FR" sz="1100" baseline="0"/>
            <a:t>ainsi elle sera auto extensible </a:t>
          </a:r>
        </a:p>
        <a:p>
          <a:r>
            <a:rPr lang="fr-FR" sz="1100" baseline="0"/>
            <a:t>et utilisable sur d'autres onglets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M17"/>
  <sheetViews>
    <sheetView tabSelected="1" workbookViewId="0">
      <selection activeCell="H19" sqref="H19"/>
    </sheetView>
  </sheetViews>
  <sheetFormatPr baseColWidth="10" defaultRowHeight="14.5"/>
  <cols>
    <col min="9" max="9" width="19.81640625" customWidth="1"/>
    <col min="10" max="10" width="34.54296875" customWidth="1"/>
    <col min="11" max="11" width="13.54296875" customWidth="1"/>
    <col min="13" max="13" width="24.81640625" customWidth="1"/>
  </cols>
  <sheetData>
    <row r="1" spans="2:13">
      <c r="E1" s="1"/>
      <c r="H1" s="1"/>
      <c r="I1" t="s">
        <v>12</v>
      </c>
      <c r="J1" s="5"/>
      <c r="K1" s="5"/>
      <c r="L1" s="6"/>
      <c r="M1" s="5"/>
    </row>
    <row r="2" spans="2:13">
      <c r="B2" t="s">
        <v>5</v>
      </c>
      <c r="C2" t="s">
        <v>3</v>
      </c>
      <c r="E2" s="4"/>
      <c r="J2" s="7" t="str">
        <f t="array" aca="1" ref="J2" ca="1">IFERROR(INDEX(source,10*(SMALL(IF((source&lt;&gt;"")*(source&lt;&gt;"C")*(source&lt;&gt;"I"), COLUMN(source)-1+((ROW(source)-1)/10),""),ROW(1:1))-INT(SMALL(IF((source&lt;&gt;"")*(source&lt;&gt;"C")*(source&lt;&gt;"I"), COLUMN(source)-1+((ROW(source)-1)/10),""),ROW(1:1)))),INT(SMALL(IF((source&lt;&gt;"")*(source&lt;&gt;"C")*(source&lt;&gt;"I"), COLUMN(source)-1+((ROW(source)-1)/10),""),ROW(1:1)))),"")</f>
        <v>AA</v>
      </c>
    </row>
    <row r="3" spans="2:13">
      <c r="B3" t="s">
        <v>6</v>
      </c>
      <c r="C3" s="2" t="s">
        <v>4</v>
      </c>
      <c r="E3" s="4"/>
      <c r="J3" s="7" t="str">
        <f t="array" aca="1" ref="J3" ca="1">IFERROR(INDEX(source,10*(SMALL(IF((source&lt;&gt;"")*(source&lt;&gt;"C")*(source&lt;&gt;"I"), COLUMN(source)-1+((ROW(source)-1)/10),""),ROW(2:2))-INT(SMALL(IF((source&lt;&gt;"")*(source&lt;&gt;"C")*(source&lt;&gt;"I"), COLUMN(source)-1+((ROW(source)-1)/10),""),ROW(2:2)))),INT(SMALL(IF((source&lt;&gt;"")*(source&lt;&gt;"C")*(source&lt;&gt;"I"), COLUMN(source)-1+((ROW(source)-1)/10),""),ROW(2:2)))),"")</f>
        <v>BC</v>
      </c>
    </row>
    <row r="4" spans="2:13">
      <c r="B4" s="2" t="s">
        <v>0</v>
      </c>
      <c r="C4" s="3" t="s">
        <v>9</v>
      </c>
      <c r="J4" s="7" t="str">
        <f t="array" aca="1" ref="J4" ca="1">IFERROR(INDEX(source,10*(SMALL(IF((source&lt;&gt;"")*(source&lt;&gt;"C")*(source&lt;&gt;"I"), COLUMN(source)-1+((ROW(source)-1)/10),""),ROW(3:3))-INT(SMALL(IF((source&lt;&gt;"")*(source&lt;&gt;"C")*(source&lt;&gt;"I"), COLUMN(source)-1+((ROW(source)-1)/10),""),ROW(3:3)))),INT(SMALL(IF((source&lt;&gt;"")*(source&lt;&gt;"C")*(source&lt;&gt;"I"), COLUMN(source)-1+((ROW(source)-1)/10),""),ROW(3:3)))),"")</f>
        <v>DD GH</v>
      </c>
    </row>
    <row r="5" spans="2:13">
      <c r="B5" t="s">
        <v>7</v>
      </c>
      <c r="C5" t="s">
        <v>10</v>
      </c>
      <c r="E5" t="s">
        <v>11</v>
      </c>
      <c r="J5" s="7" t="str">
        <f t="array" aca="1" ref="J5" ca="1">IFERROR(INDEX(source,10*(SMALL(IF((source&lt;&gt;"")*(source&lt;&gt;"C")*(source&lt;&gt;"I"), COLUMN(source)-1+((ROW(source)-1)/10),""),ROW(4:4))-INT(SMALL(IF((source&lt;&gt;"")*(source&lt;&gt;"C")*(source&lt;&gt;"I"), COLUMN(source)-1+((ROW(source)-1)/10),""),ROW(4:4)))),INT(SMALL(IF((source&lt;&gt;"")*(source&lt;&gt;"C")*(source&lt;&gt;"I"), COLUMN(source)-1+((ROW(source)-1)/10),""),ROW(4:4)))),"")</f>
        <v>E</v>
      </c>
    </row>
    <row r="6" spans="2:13">
      <c r="B6" t="s">
        <v>1</v>
      </c>
      <c r="J6" s="7" t="str">
        <f t="array" aca="1" ref="J6" ca="1">IFERROR(INDEX(source,10*(SMALL(IF((source&lt;&gt;"")*(source&lt;&gt;"C")*(source&lt;&gt;"I"), COLUMN(source)-1+((ROW(source)-1)/10),""),ROW(5:5))-INT(SMALL(IF((source&lt;&gt;"")*(source&lt;&gt;"C")*(source&lt;&gt;"I"), COLUMN(source)-1+((ROW(source)-1)/10),""),ROW(5:5)))),INT(SMALL(IF((source&lt;&gt;"")*(source&lt;&gt;"C")*(source&lt;&gt;"I"), COLUMN(source)-1+((ROW(source)-1)/10),""),ROW(5:5)))),"")</f>
        <v>FGT</v>
      </c>
    </row>
    <row r="7" spans="2:13">
      <c r="B7" t="s">
        <v>8</v>
      </c>
      <c r="J7" s="7" t="str">
        <f t="array" aca="1" ref="J7" ca="1">IFERROR(INDEX(source,10*(SMALL(IF((source&lt;&gt;"")*(source&lt;&gt;"C")*(source&lt;&gt;"I"), COLUMN(source)-1+((ROW(source)-1)/10),""),ROW(6:6))-INT(SMALL(IF((source&lt;&gt;"")*(source&lt;&gt;"C")*(source&lt;&gt;"I"), COLUMN(source)-1+((ROW(source)-1)/10),""),ROW(6:6)))),INT(SMALL(IF((source&lt;&gt;"")*(source&lt;&gt;"C")*(source&lt;&gt;"I"), COLUMN(source)-1+((ROW(source)-1)/10),""),ROW(6:6)))),"")</f>
        <v>G</v>
      </c>
    </row>
    <row r="8" spans="2:13">
      <c r="B8" t="s">
        <v>2</v>
      </c>
      <c r="J8" s="7" t="str">
        <f t="array" aca="1" ref="J8" ca="1">IFERROR(INDEX(source,10*(SMALL(IF((source&lt;&gt;"")*(source&lt;&gt;"C")*(source&lt;&gt;"I"), COLUMN(source)-1+((ROW(source)-1)/10),""),ROW(7:7))-INT(SMALL(IF((source&lt;&gt;"")*(source&lt;&gt;"C")*(source&lt;&gt;"I"), COLUMN(source)-1+((ROW(source)-1)/10),""),ROW(7:7)))),INT(SMALL(IF((source&lt;&gt;"")*(source&lt;&gt;"C")*(source&lt;&gt;"I"), COLUMN(source)-1+((ROW(source)-1)/10),""),ROW(7:7)))),"")</f>
        <v>H</v>
      </c>
    </row>
    <row r="9" spans="2:13">
      <c r="J9" s="7" t="str">
        <f t="array" aca="1" ref="J9" ca="1">IFERROR(INDEX(source,10*(SMALL(IF((source&lt;&gt;"")*(source&lt;&gt;"C")*(source&lt;&gt;"I"), COLUMN(source)-1+((ROW(source)-1)/10),""),ROW(8:8))-INT(SMALL(IF((source&lt;&gt;"")*(source&lt;&gt;"C")*(source&lt;&gt;"I"), COLUMN(source)-1+((ROW(source)-1)/10),""),ROW(8:8)))),INT(SMALL(IF((source&lt;&gt;"")*(source&lt;&gt;"C")*(source&lt;&gt;"I"), COLUMN(source)-1+((ROW(source)-1)/10),""),ROW(8:8)))),"")</f>
        <v>JTGH</v>
      </c>
    </row>
    <row r="10" spans="2:13">
      <c r="J10" s="7" t="str">
        <f t="array" aca="1" ref="J10" ca="1">IFERROR(INDEX(source,10*(SMALL(IF((source&lt;&gt;"")*(source&lt;&gt;"C")*(source&lt;&gt;"I"), COLUMN(source)-1+((ROW(source)-1)/10),""),ROW(9:9))-INT(SMALL(IF((source&lt;&gt;"")*(source&lt;&gt;"C")*(source&lt;&gt;"I"), COLUMN(source)-1+((ROW(source)-1)/10),""),ROW(9:9)))),INT(SMALL(IF((source&lt;&gt;"")*(source&lt;&gt;"C")*(source&lt;&gt;"I"), COLUMN(source)-1+((ROW(source)-1)/10),""),ROW(9:9)))),"")</f>
        <v>gsefr efgr</v>
      </c>
    </row>
    <row r="11" spans="2:13">
      <c r="J11" s="7" t="str">
        <f t="array" aca="1" ref="J11" ca="1">IFERROR(INDEX(source,10*(SMALL(IF((source&lt;&gt;"")*(source&lt;&gt;"C")*(source&lt;&gt;"I"), COLUMN(source)-1+((ROW(source)-1)/10),""),ROW(10:10))-INT(SMALL(IF((source&lt;&gt;"")*(source&lt;&gt;"C")*(source&lt;&gt;"I"), COLUMN(source)-1+((ROW(source)-1)/10),""),ROW(10:10)))),INT(SMALL(IF((source&lt;&gt;"")*(source&lt;&gt;"C")*(source&lt;&gt;"I"), COLUMN(source)-1+((ROW(source)-1)/10),""),ROW(10:10)))),"")</f>
        <v/>
      </c>
    </row>
    <row r="12" spans="2:13">
      <c r="J12" s="7" t="str">
        <f t="array" aca="1" ref="J12" ca="1">IFERROR(INDEX(source,10*(SMALL(IF((source&lt;&gt;"")*(source&lt;&gt;"C")*(source&lt;&gt;"I"), COLUMN(source)-1+((ROW(source)-1)/10),""),ROW(11:11))-INT(SMALL(IF((source&lt;&gt;"")*(source&lt;&gt;"C")*(source&lt;&gt;"I"), COLUMN(source)-1+((ROW(source)-1)/10),""),ROW(11:11)))),INT(SMALL(IF((source&lt;&gt;"")*(source&lt;&gt;"C")*(source&lt;&gt;"I"), COLUMN(source)-1+((ROW(source)-1)/10),""),ROW(11:11)))),"")</f>
        <v/>
      </c>
    </row>
    <row r="13" spans="2:13">
      <c r="J13" s="7" t="str">
        <f t="array" aca="1" ref="J13" ca="1">IFERROR(INDEX(source,10*(SMALL(IF((source&lt;&gt;"")*(source&lt;&gt;"C")*(source&lt;&gt;"I"), COLUMN(source)-1+((ROW(source)-1)/10),""),ROW(12:12))-INT(SMALL(IF((source&lt;&gt;"")*(source&lt;&gt;"C")*(source&lt;&gt;"I"), COLUMN(source)-1+((ROW(source)-1)/10),""),ROW(12:12)))),INT(SMALL(IF((source&lt;&gt;"")*(source&lt;&gt;"C")*(source&lt;&gt;"I"), COLUMN(source)-1+((ROW(source)-1)/10),""),ROW(12:12)))),"")</f>
        <v/>
      </c>
    </row>
    <row r="14" spans="2:13">
      <c r="J14" s="7" t="str">
        <f t="array" aca="1" ref="J14" ca="1">IFERROR(INDEX(source,10*(SMALL(IF((source&lt;&gt;"")*(source&lt;&gt;"C")*(source&lt;&gt;"I"), COLUMN(source)-1+((ROW(source)-1)/10),""),ROW(13:13))-INT(SMALL(IF((source&lt;&gt;"")*(source&lt;&gt;"C")*(source&lt;&gt;"I"), COLUMN(source)-1+((ROW(source)-1)/10),""),ROW(13:13)))),INT(SMALL(IF((source&lt;&gt;"")*(source&lt;&gt;"C")*(source&lt;&gt;"I"), COLUMN(source)-1+((ROW(source)-1)/10),""),ROW(13:13)))),"")</f>
        <v/>
      </c>
    </row>
    <row r="15" spans="2:13">
      <c r="J15" s="7" t="str">
        <f t="array" aca="1" ref="J15" ca="1">IFERROR(INDEX(source,10*(SMALL(IF((source&lt;&gt;"")*(source&lt;&gt;"C")*(source&lt;&gt;"I"), COLUMN(source)-1+((ROW(source)-1)/10),""),ROW(14:14))-INT(SMALL(IF((source&lt;&gt;"")*(source&lt;&gt;"C")*(source&lt;&gt;"I"), COLUMN(source)-1+((ROW(source)-1)/10),""),ROW(14:14)))),INT(SMALL(IF((source&lt;&gt;"")*(source&lt;&gt;"C")*(source&lt;&gt;"I"), COLUMN(source)-1+((ROW(source)-1)/10),""),ROW(14:14)))),"")</f>
        <v/>
      </c>
    </row>
    <row r="16" spans="2:13">
      <c r="J16" s="7" t="str">
        <f t="array" aca="1" ref="J16" ca="1">IFERROR(INDEX(source,10*(SMALL(IF((source&lt;&gt;"")*(source&lt;&gt;"C")*(source&lt;&gt;"I"), COLUMN(source)-1+((ROW(source)-1)/10),""),ROW(15:15))-INT(SMALL(IF((source&lt;&gt;"")*(source&lt;&gt;"C")*(source&lt;&gt;"I"), COLUMN(source)-1+((ROW(source)-1)/10),""),ROW(15:15)))),INT(SMALL(IF((source&lt;&gt;"")*(source&lt;&gt;"C")*(source&lt;&gt;"I"), COLUMN(source)-1+((ROW(source)-1)/10),""),ROW(15:15)))),"")</f>
        <v/>
      </c>
    </row>
    <row r="17" spans="10:10">
      <c r="J17" s="7" t="str">
        <f t="array" aca="1" ref="J17" ca="1">IFERROR(INDEX(source,10*(SMALL(IF((source&lt;&gt;"")*(source&lt;&gt;"C")*(source&lt;&gt;"I"), COLUMN(source)-1+((ROW(source)-1)/10),""),ROW(16:16))-INT(SMALL(IF((source&lt;&gt;"")*(source&lt;&gt;"C")*(source&lt;&gt;"I"), COLUMN(source)-1+((ROW(source)-1)/10),""),ROW(16:16)))),INT(SMALL(IF((source&lt;&gt;"")*(source&lt;&gt;"C")*(source&lt;&gt;"I"), COLUMN(source)-1+((ROW(source)-1)/10),""),ROW(16:16)))),"")</f>
        <v/>
      </c>
    </row>
  </sheetData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 Coeurt</dc:creator>
  <cp:lastModifiedBy>tulipe</cp:lastModifiedBy>
  <dcterms:created xsi:type="dcterms:W3CDTF">2022-02-18T17:43:33Z</dcterms:created>
  <dcterms:modified xsi:type="dcterms:W3CDTF">2022-02-21T14:13:14Z</dcterms:modified>
</cp:coreProperties>
</file>