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9420" windowHeight="9630"/>
  </bookViews>
  <sheets>
    <sheet name="Feuil1" sheetId="1" r:id="rId1"/>
    <sheet name="Feuil2" sheetId="2" r:id="rId2"/>
  </sheet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K6" i="1" a="1"/>
  <c r="K6" s="1"/>
  <c r="L6" a="1"/>
  <c r="L6" s="1"/>
  <c r="M6" a="1"/>
  <c r="M6" s="1"/>
  <c r="N6" a="1"/>
  <c r="N6" s="1"/>
  <c r="O6" a="1"/>
  <c r="O6" s="1"/>
  <c r="P6" a="1"/>
  <c r="P6" s="1"/>
  <c r="J6" a="1"/>
  <c r="J6" s="1"/>
  <c r="N13" l="1"/>
  <c r="N9"/>
  <c r="N11"/>
  <c r="N7"/>
  <c r="K13"/>
  <c r="L9"/>
  <c r="K9"/>
  <c r="M13"/>
  <c r="M9"/>
  <c r="P11"/>
  <c r="P7"/>
  <c r="O7"/>
  <c r="M11"/>
  <c r="M7"/>
  <c r="L13"/>
  <c r="L7"/>
  <c r="P13"/>
  <c r="P9"/>
  <c r="L11"/>
  <c r="O13"/>
  <c r="O11"/>
  <c r="O9"/>
  <c r="O12"/>
  <c r="O10"/>
  <c r="O8"/>
  <c r="M12"/>
  <c r="M10"/>
  <c r="M8"/>
  <c r="K11"/>
  <c r="K7"/>
  <c r="P12"/>
  <c r="P10"/>
  <c r="P8"/>
  <c r="N12"/>
  <c r="N10"/>
  <c r="N8"/>
  <c r="L12"/>
  <c r="L10"/>
  <c r="L8"/>
  <c r="K12"/>
  <c r="K10"/>
  <c r="K8"/>
  <c r="J13"/>
  <c r="J11"/>
  <c r="J9"/>
  <c r="J7"/>
  <c r="J12"/>
  <c r="J10"/>
  <c r="J8"/>
</calcChain>
</file>

<file path=xl/sharedStrings.xml><?xml version="1.0" encoding="utf-8"?>
<sst xmlns="http://schemas.openxmlformats.org/spreadsheetml/2006/main" count="40" uniqueCount="30">
  <si>
    <t>3A/B</t>
  </si>
  <si>
    <t>3G/D</t>
  </si>
  <si>
    <t>3C/H</t>
  </si>
  <si>
    <t>3E/F</t>
  </si>
  <si>
    <t>1D</t>
  </si>
  <si>
    <t>2A/C</t>
  </si>
  <si>
    <t xml:space="preserve">ProF1 </t>
  </si>
  <si>
    <t>Prof2</t>
  </si>
  <si>
    <t xml:space="preserve">Prof3 </t>
  </si>
  <si>
    <t>Prof4</t>
  </si>
  <si>
    <t>2A</t>
  </si>
  <si>
    <t>4C</t>
  </si>
  <si>
    <t>6B</t>
  </si>
  <si>
    <t>1E</t>
  </si>
  <si>
    <t>4S</t>
  </si>
  <si>
    <t>3H</t>
  </si>
  <si>
    <t>5G</t>
  </si>
  <si>
    <t>3A</t>
  </si>
  <si>
    <t>2F</t>
  </si>
  <si>
    <t>1C</t>
  </si>
  <si>
    <t>6F</t>
  </si>
  <si>
    <t>4R</t>
  </si>
  <si>
    <t>9F</t>
  </si>
  <si>
    <t>Horaire Profs lundi</t>
  </si>
  <si>
    <t>Profs absents</t>
  </si>
  <si>
    <t>Liste déroulante du prof en J6, K6, etc</t>
  </si>
  <si>
    <t>Remplissage automatique des classes dans les heures correspondantes</t>
  </si>
  <si>
    <t xml:space="preserve">les profs </t>
  </si>
  <si>
    <t xml:space="preserve">sa liste </t>
  </si>
  <si>
    <t>ProF4</t>
  </si>
</sst>
</file>

<file path=xl/styles.xml><?xml version="1.0" encoding="utf-8"?>
<styleSheet xmlns="http://schemas.openxmlformats.org/spreadsheetml/2006/main">
  <numFmts count="1">
    <numFmt numFmtId="164" formatCode="General;s\t\d;&quot;&quot;"/>
  </numFmts>
  <fonts count="1">
    <font>
      <sz val="11"/>
      <color theme="1"/>
      <name val="Calibri"/>
      <family val="2"/>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0" fillId="0" borderId="0" xfId="0" applyAlignment="1">
      <alignment horizontal="center" vertical="center"/>
    </xf>
    <xf numFmtId="0" fontId="0" fillId="0" borderId="1" xfId="0" applyBorder="1"/>
    <xf numFmtId="0" fontId="0" fillId="0" borderId="1" xfId="0" applyBorder="1" applyAlignment="1">
      <alignment horizontal="center" vertical="center"/>
    </xf>
    <xf numFmtId="0" fontId="0" fillId="0" borderId="2" xfId="0" applyNumberForma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164" fontId="0" fillId="0" borderId="1" xfId="0" applyNumberForma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279400</xdr:colOff>
      <xdr:row>16</xdr:row>
      <xdr:rowOff>158750</xdr:rowOff>
    </xdr:from>
    <xdr:to>
      <xdr:col>13</xdr:col>
      <xdr:colOff>584200</xdr:colOff>
      <xdr:row>22</xdr:row>
      <xdr:rowOff>50800</xdr:rowOff>
    </xdr:to>
    <xdr:sp macro="" textlink="">
      <xdr:nvSpPr>
        <xdr:cNvPr id="2" name="ZoneTexte 1"/>
        <xdr:cNvSpPr txBox="1"/>
      </xdr:nvSpPr>
      <xdr:spPr>
        <a:xfrm>
          <a:off x="6375400" y="3105150"/>
          <a:ext cx="4114800" cy="996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0" i="0">
              <a:solidFill>
                <a:schemeClr val="dk1"/>
              </a:solidFill>
              <a:latin typeface="+mn-lt"/>
              <a:ea typeface="+mn-ea"/>
              <a:cs typeface="+mn-cs"/>
            </a:rPr>
            <a:t>J'aimerai si possible remplir plusieurs cellules excel en choisissant un élément dans une liste déroulante. Par exemple (celui que j'ai mis en fichier joint), je voudrais avoir la liste des classes d'un professeur sur la journée (heures 1 à 8) en le choisissant dans une liste préalablement établie.</a:t>
          </a:r>
          <a:endParaRPr lang="fr-FR" sz="1100"/>
        </a:p>
      </xdr:txBody>
    </xdr:sp>
    <xdr:clientData/>
  </xdr:twoCellAnchor>
  <xdr:twoCellAnchor>
    <xdr:from>
      <xdr:col>9</xdr:col>
      <xdr:colOff>508000</xdr:colOff>
      <xdr:row>13</xdr:row>
      <xdr:rowOff>50800</xdr:rowOff>
    </xdr:from>
    <xdr:to>
      <xdr:col>9</xdr:col>
      <xdr:colOff>643382</xdr:colOff>
      <xdr:row>13</xdr:row>
      <xdr:rowOff>177800</xdr:rowOff>
    </xdr:to>
    <xdr:sp macro="" textlink="">
      <xdr:nvSpPr>
        <xdr:cNvPr id="3" name="Flèche vers le bas 2"/>
        <xdr:cNvSpPr/>
      </xdr:nvSpPr>
      <xdr:spPr>
        <a:xfrm rot="10800000">
          <a:off x="7366000" y="2444750"/>
          <a:ext cx="135382" cy="12700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4:P22"/>
  <sheetViews>
    <sheetView tabSelected="1" topLeftCell="C1" workbookViewId="0">
      <selection activeCell="Q3" sqref="Q3"/>
    </sheetView>
  </sheetViews>
  <sheetFormatPr baseColWidth="10" defaultRowHeight="14.5"/>
  <sheetData>
    <row r="4" spans="1:16">
      <c r="A4" s="4" t="s">
        <v>23</v>
      </c>
      <c r="B4" s="4"/>
      <c r="C4" s="4"/>
      <c r="D4" s="4"/>
      <c r="E4" s="4"/>
      <c r="I4" s="2"/>
      <c r="J4" s="5" t="s">
        <v>24</v>
      </c>
      <c r="K4" s="6"/>
      <c r="L4" s="6"/>
      <c r="M4" s="6"/>
      <c r="N4" s="6"/>
      <c r="O4" s="6"/>
      <c r="P4" s="7"/>
    </row>
    <row r="5" spans="1:16">
      <c r="A5" s="2"/>
      <c r="B5" s="3" t="s">
        <v>6</v>
      </c>
      <c r="C5" s="3" t="s">
        <v>7</v>
      </c>
      <c r="D5" s="3" t="s">
        <v>8</v>
      </c>
      <c r="E5" s="3" t="s">
        <v>9</v>
      </c>
      <c r="F5" s="1"/>
      <c r="I5" s="2" t="s">
        <v>27</v>
      </c>
      <c r="J5" s="2" t="s">
        <v>6</v>
      </c>
      <c r="K5" s="2"/>
      <c r="L5" s="2" t="s">
        <v>9</v>
      </c>
      <c r="M5" s="2" t="s">
        <v>29</v>
      </c>
      <c r="N5" s="2"/>
      <c r="O5" s="2"/>
      <c r="P5" s="2" t="s">
        <v>7</v>
      </c>
    </row>
    <row r="6" spans="1:16">
      <c r="A6" s="2">
        <v>1</v>
      </c>
      <c r="B6" s="3" t="s">
        <v>0</v>
      </c>
      <c r="C6" s="3" t="s">
        <v>4</v>
      </c>
      <c r="D6" s="3" t="s">
        <v>10</v>
      </c>
      <c r="E6" s="3" t="s">
        <v>17</v>
      </c>
      <c r="I6" s="2">
        <v>1</v>
      </c>
      <c r="J6" s="8" t="str">
        <f t="array" aca="1" ref="J6:J13" ca="1">IFERROR(OFFSET($A$6:$A$13,,MATCH(J$5,$B$5:$E$5,0),),"")</f>
        <v>3A/B</v>
      </c>
      <c r="K6" s="8" t="str">
        <f t="array" aca="1" ref="K6:K13" ca="1">IFERROR(OFFSET($A$6:$A$13,,MATCH(K$5,$B$5:$E$5,0),),"")</f>
        <v/>
      </c>
      <c r="L6" s="8" t="str">
        <f t="array" aca="1" ref="L6:L13" ca="1">IFERROR(OFFSET($A$6:$A$13,,MATCH(L$5,$B$5:$E$5,0),),"")</f>
        <v>3A</v>
      </c>
      <c r="M6" s="8" t="str">
        <f t="array" aca="1" ref="M6:M13" ca="1">IFERROR(OFFSET($A$6:$A$13,,MATCH(M$5,$B$5:$E$5,0),),"")</f>
        <v>3A</v>
      </c>
      <c r="N6" s="8" t="str">
        <f t="array" aca="1" ref="N6:N13" ca="1">IFERROR(OFFSET($A$6:$A$13,,MATCH(N$5,$B$5:$E$5,0),),"")</f>
        <v/>
      </c>
      <c r="O6" s="8" t="str">
        <f t="array" aca="1" ref="O6:O13" ca="1">IFERROR(OFFSET($A$6:$A$13,,MATCH(O$5,$B$5:$E$5,0),),"")</f>
        <v/>
      </c>
      <c r="P6" s="8" t="str">
        <f t="array" aca="1" ref="P6:P13" ca="1">IFERROR(OFFSET($A$6:$A$13,,MATCH(P$5,$B$5:$E$5,0),),"")</f>
        <v>1D</v>
      </c>
    </row>
    <row r="7" spans="1:16">
      <c r="A7" s="2">
        <v>2</v>
      </c>
      <c r="B7" s="3" t="s">
        <v>0</v>
      </c>
      <c r="C7" s="3" t="s">
        <v>4</v>
      </c>
      <c r="D7" s="3" t="s">
        <v>11</v>
      </c>
      <c r="E7" s="3" t="s">
        <v>18</v>
      </c>
      <c r="I7" s="2">
        <v>2</v>
      </c>
      <c r="J7" s="8" t="str">
        <f ca="1"/>
        <v>3A/B</v>
      </c>
      <c r="K7" s="8" t="str">
        <f ca="1"/>
        <v/>
      </c>
      <c r="L7" s="8" t="str">
        <f ca="1"/>
        <v>2F</v>
      </c>
      <c r="M7" s="8" t="str">
        <f ca="1"/>
        <v>2F</v>
      </c>
      <c r="N7" s="8" t="str">
        <f ca="1"/>
        <v/>
      </c>
      <c r="O7" s="8" t="str">
        <f ca="1"/>
        <v/>
      </c>
      <c r="P7" s="8" t="str">
        <f ca="1"/>
        <v>1D</v>
      </c>
    </row>
    <row r="8" spans="1:16">
      <c r="A8" s="2">
        <v>3</v>
      </c>
      <c r="B8" s="3" t="s">
        <v>1</v>
      </c>
      <c r="C8" s="3" t="s">
        <v>1</v>
      </c>
      <c r="D8" s="3" t="s">
        <v>12</v>
      </c>
      <c r="E8" s="3" t="s">
        <v>19</v>
      </c>
      <c r="I8" s="2">
        <v>3</v>
      </c>
      <c r="J8" s="8" t="str">
        <f ca="1"/>
        <v>3G/D</v>
      </c>
      <c r="K8" s="8" t="str">
        <f ca="1"/>
        <v/>
      </c>
      <c r="L8" s="8" t="str">
        <f ca="1"/>
        <v>1C</v>
      </c>
      <c r="M8" s="8" t="str">
        <f ca="1"/>
        <v>1C</v>
      </c>
      <c r="N8" s="8" t="str">
        <f ca="1"/>
        <v/>
      </c>
      <c r="O8" s="8" t="str">
        <f ca="1"/>
        <v/>
      </c>
      <c r="P8" s="8" t="str">
        <f ca="1"/>
        <v>3G/D</v>
      </c>
    </row>
    <row r="9" spans="1:16">
      <c r="A9" s="2">
        <v>4</v>
      </c>
      <c r="B9" s="3" t="s">
        <v>2</v>
      </c>
      <c r="C9" s="3" t="s">
        <v>5</v>
      </c>
      <c r="D9" s="3" t="s">
        <v>13</v>
      </c>
      <c r="E9" s="3" t="s">
        <v>19</v>
      </c>
      <c r="I9" s="2">
        <v>4</v>
      </c>
      <c r="J9" s="8" t="str">
        <f ca="1"/>
        <v>3C/H</v>
      </c>
      <c r="K9" s="8" t="str">
        <f ca="1"/>
        <v/>
      </c>
      <c r="L9" s="8" t="str">
        <f ca="1"/>
        <v>1C</v>
      </c>
      <c r="M9" s="8" t="str">
        <f ca="1"/>
        <v>1C</v>
      </c>
      <c r="N9" s="8" t="str">
        <f ca="1"/>
        <v/>
      </c>
      <c r="O9" s="8" t="str">
        <f ca="1"/>
        <v/>
      </c>
      <c r="P9" s="8" t="str">
        <f ca="1"/>
        <v>2A/C</v>
      </c>
    </row>
    <row r="10" spans="1:16">
      <c r="A10" s="2">
        <v>5</v>
      </c>
      <c r="B10" s="3" t="s">
        <v>3</v>
      </c>
      <c r="C10" s="3" t="s">
        <v>1</v>
      </c>
      <c r="D10" s="3" t="s">
        <v>14</v>
      </c>
      <c r="E10" s="3" t="s">
        <v>20</v>
      </c>
      <c r="I10" s="2">
        <v>5</v>
      </c>
      <c r="J10" s="8" t="str">
        <f ca="1"/>
        <v>3E/F</v>
      </c>
      <c r="K10" s="8" t="str">
        <f ca="1"/>
        <v/>
      </c>
      <c r="L10" s="8" t="str">
        <f ca="1"/>
        <v>6F</v>
      </c>
      <c r="M10" s="8" t="str">
        <f ca="1"/>
        <v>6F</v>
      </c>
      <c r="N10" s="8" t="str">
        <f ca="1"/>
        <v/>
      </c>
      <c r="O10" s="8" t="str">
        <f ca="1"/>
        <v/>
      </c>
      <c r="P10" s="8" t="str">
        <f ca="1"/>
        <v>3G/D</v>
      </c>
    </row>
    <row r="11" spans="1:16">
      <c r="A11" s="2">
        <v>6</v>
      </c>
      <c r="B11" s="3"/>
      <c r="C11" s="3"/>
      <c r="D11" s="3" t="s">
        <v>15</v>
      </c>
      <c r="E11" s="3" t="s">
        <v>15</v>
      </c>
      <c r="I11" s="2">
        <v>6</v>
      </c>
      <c r="J11" s="8">
        <f ca="1"/>
        <v>0</v>
      </c>
      <c r="K11" s="8" t="str">
        <f ca="1"/>
        <v/>
      </c>
      <c r="L11" s="8" t="str">
        <f ca="1"/>
        <v>3H</v>
      </c>
      <c r="M11" s="8" t="str">
        <f ca="1"/>
        <v>3H</v>
      </c>
      <c r="N11" s="8" t="str">
        <f ca="1"/>
        <v/>
      </c>
      <c r="O11" s="8" t="str">
        <f ca="1"/>
        <v/>
      </c>
      <c r="P11" s="8">
        <f ca="1"/>
        <v>0</v>
      </c>
    </row>
    <row r="12" spans="1:16">
      <c r="A12" s="2">
        <v>7</v>
      </c>
      <c r="B12" s="3"/>
      <c r="C12" s="3"/>
      <c r="D12" s="3" t="s">
        <v>16</v>
      </c>
      <c r="E12" s="3" t="s">
        <v>21</v>
      </c>
      <c r="I12" s="2">
        <v>7</v>
      </c>
      <c r="J12" s="8">
        <f ca="1"/>
        <v>0</v>
      </c>
      <c r="K12" s="8" t="str">
        <f ca="1"/>
        <v/>
      </c>
      <c r="L12" s="8" t="str">
        <f ca="1"/>
        <v>4R</v>
      </c>
      <c r="M12" s="8" t="str">
        <f ca="1"/>
        <v>4R</v>
      </c>
      <c r="N12" s="8" t="str">
        <f ca="1"/>
        <v/>
      </c>
      <c r="O12" s="8" t="str">
        <f ca="1"/>
        <v/>
      </c>
      <c r="P12" s="8">
        <f ca="1"/>
        <v>0</v>
      </c>
    </row>
    <row r="13" spans="1:16">
      <c r="A13" s="2">
        <v>8</v>
      </c>
      <c r="B13" s="3"/>
      <c r="C13" s="3"/>
      <c r="D13" s="3" t="s">
        <v>13</v>
      </c>
      <c r="E13" s="3" t="s">
        <v>22</v>
      </c>
      <c r="I13" s="2">
        <v>8</v>
      </c>
      <c r="J13" s="8">
        <f ca="1"/>
        <v>0</v>
      </c>
      <c r="K13" s="8" t="str">
        <f ca="1"/>
        <v/>
      </c>
      <c r="L13" s="8" t="str">
        <f ca="1"/>
        <v>9F</v>
      </c>
      <c r="M13" s="8" t="str">
        <f ca="1"/>
        <v>9F</v>
      </c>
      <c r="N13" s="8" t="str">
        <f ca="1"/>
        <v/>
      </c>
      <c r="O13" s="8" t="str">
        <f ca="1"/>
        <v/>
      </c>
      <c r="P13" s="8">
        <f ca="1"/>
        <v>0</v>
      </c>
    </row>
    <row r="14" spans="1:16">
      <c r="J14" t="s">
        <v>28</v>
      </c>
    </row>
    <row r="20" spans="2:2">
      <c r="B20" t="s">
        <v>25</v>
      </c>
    </row>
    <row r="22" spans="2:2">
      <c r="B22" t="s">
        <v>26</v>
      </c>
    </row>
  </sheetData>
  <mergeCells count="2">
    <mergeCell ref="A4:E4"/>
    <mergeCell ref="J4:P4"/>
  </mergeCells>
  <dataValidations count="1">
    <dataValidation type="list" allowBlank="1" showInputMessage="1" showErrorMessage="1" sqref="J5:P5">
      <formula1>$B$5:$E$5</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Florent FP. Piraux</dc:creator>
  <cp:lastModifiedBy>tulipe</cp:lastModifiedBy>
  <dcterms:created xsi:type="dcterms:W3CDTF">2022-02-15T09:17:49Z</dcterms:created>
  <dcterms:modified xsi:type="dcterms:W3CDTF">2022-02-15T16:10:18Z</dcterms:modified>
</cp:coreProperties>
</file>