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250" yWindow="3120" windowWidth="19420" windowHeight="713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1"/>
  <c r="F4"/>
  <c r="F5"/>
  <c r="F6"/>
  <c r="G3"/>
  <c r="G4"/>
  <c r="G6" l="1"/>
  <c r="G5"/>
</calcChain>
</file>

<file path=xl/sharedStrings.xml><?xml version="1.0" encoding="utf-8"?>
<sst xmlns="http://schemas.openxmlformats.org/spreadsheetml/2006/main" count="7" uniqueCount="4">
  <si>
    <t>bibi</t>
  </si>
  <si>
    <t>et la non plus -la je voudrais une cellule vide</t>
  </si>
  <si>
    <t>La ca ne marche plus (le je voudrais qu'il m'incrive "bibi : [url=]Hi-RES[/url]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</si>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</sst>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H6"/>
  <sheetViews>
    <sheetView tabSelected="1" workbookViewId="0">
      <selection activeCell="F3" sqref="F3"/>
    </sheetView>
  </sheetViews>
  <sheetFormatPr baseColWidth="10" defaultRowHeight="14.5"/>
  <cols>
    <col min="6" max="6" width="61" customWidth="1"/>
  </cols>
  <sheetData>
    <row r="2" spans="1:8">
      <c r="F2" t="s">
        <v>3</v>
      </c>
    </row>
    <row r="3" spans="1:8">
      <c r="A3" t="s">
        <v>0</v>
      </c>
      <c r="C3">
        <v>25</v>
      </c>
      <c r="D3">
        <v>256</v>
      </c>
      <c r="F3" s="1" t="str">
        <f>IF(SUMPRODUCT(($C3:$D3&lt;&gt;"")*COLUMN($A:$B))=0,"",CHOOSE(SUMPRODUCT(($C3:$D3&lt;&gt;"")*COLUMN($A:$B)),A3&amp;":[url="&amp;C3&amp;"]"&amp;"FLAC"&amp;"[/url]",A3&amp;" : [url=]Hi-RES[/url]",A3&amp;": [url="&amp;C3&amp;"]"&amp;"FLAC"&amp;"[/url]"&amp;"   /  [url="&amp;D3&amp;"]"&amp;"Hi-RES"&amp;"[/url]"))</f>
        <v>bibi: [url=25]FLAC[/url]   /  [url=256]Hi-RES[/url]</v>
      </c>
      <c r="G3" t="str">
        <f>A3&amp;" :  "&amp;IF(C3="","",""&amp;"[url="&amp;C3&amp;"]"&amp;"FLAC"&amp;"[/url]"&amp;IF(D3="","",""&amp;"   /  [url="&amp;D3&amp;"]"&amp;"Hi-RES"&amp;"[/url]"))</f>
        <v>bibi :  [url=25]FLAC[/url]   /  [url=256]Hi-RES[/url]</v>
      </c>
    </row>
    <row r="4" spans="1:8">
      <c r="A4" t="s">
        <v>0</v>
      </c>
      <c r="C4">
        <v>56</v>
      </c>
      <c r="F4" s="1" t="str">
        <f t="shared" ref="F4:F6" si="0">IF(SUMPRODUCT(($C4:$D4&lt;&gt;"")*COLUMN($A:$B))=0,"",CHOOSE(SUMPRODUCT(($C4:$D4&lt;&gt;"")*COLUMN($A:$B)),A4&amp;":[url="&amp;C4&amp;"]"&amp;"FLAC"&amp;"[/url]",A4&amp;" : [url=]Hi-RES[/url]",A4&amp;"[url="&amp;C4&amp;"]"&amp;"FLAC"&amp;"[/url]"&amp;"   /  [url="&amp;D4&amp;"]"&amp;"Hi-RES"&amp;"[/url]"))</f>
        <v>bibi:[url=56]FLAC[/url]</v>
      </c>
      <c r="G4" t="str">
        <f>A4&amp;" :  "&amp;IF(C4="","",""&amp;"[url="&amp;C4&amp;"]"&amp;"FLAC"&amp;"[/url]"&amp;IF(D4="","",""&amp;"   /  [url="&amp;D4&amp;"]"&amp;"Hi-RES"&amp;"[/url]"))</f>
        <v>bibi :  [url=56]FLAC[/url]</v>
      </c>
    </row>
    <row r="5" spans="1:8">
      <c r="A5" t="s">
        <v>0</v>
      </c>
      <c r="D5">
        <v>58</v>
      </c>
      <c r="F5" s="1" t="str">
        <f t="shared" si="0"/>
        <v>bibi : [url=]Hi-RES[/url]</v>
      </c>
      <c r="G5" t="str">
        <f>A5&amp;" :  "&amp;IF(C5="","",""&amp;"[url="&amp;C5&amp;"]"&amp;"FLAC"&amp;"[/url]"&amp;IF(D5="","",""&amp;"   /  [url="&amp;D5&amp;"]"&amp;"Hi-RES"&amp;"[/url]"))</f>
        <v xml:space="preserve">bibi :  </v>
      </c>
      <c r="H5" t="s">
        <v>2</v>
      </c>
    </row>
    <row r="6" spans="1:8">
      <c r="A6" t="s">
        <v>0</v>
      </c>
      <c r="F6" s="1" t="str">
        <f t="shared" si="0"/>
        <v/>
      </c>
      <c r="G6" t="str">
        <f>A6&amp;" :  "&amp;IF(C6="","",""&amp;"[url="&amp;C6&amp;"]"&amp;"FLAC"&amp;"[/url]"&amp;IF(D6="","",""&amp;"   /  [url="&amp;D6&amp;"]"&amp;"Hi-RES"&amp;"[/url]"))</f>
        <v xml:space="preserve">bibi :  </v>
      </c>
      <c r="H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Wilfrid</dc:creator>
  <cp:lastModifiedBy>tulipe</cp:lastModifiedBy>
  <dcterms:created xsi:type="dcterms:W3CDTF">2022-02-13T17:08:27Z</dcterms:created>
  <dcterms:modified xsi:type="dcterms:W3CDTF">2022-02-13T20:02:13Z</dcterms:modified>
</cp:coreProperties>
</file>