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90" yWindow="80" windowWidth="19420" windowHeight="982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C6" i="1" a="1"/>
  <c r="C6" s="1"/>
  <c r="C5" a="1"/>
  <c r="C5" s="1"/>
  <c r="C4" a="1"/>
  <c r="C4" s="1"/>
  <c r="C1" l="1"/>
</calcChain>
</file>

<file path=xl/sharedStrings.xml><?xml version="1.0" encoding="utf-8"?>
<sst xmlns="http://schemas.openxmlformats.org/spreadsheetml/2006/main" count="9" uniqueCount="7">
  <si>
    <t>75cl</t>
  </si>
  <si>
    <t>127cl</t>
  </si>
  <si>
    <t>75kilo</t>
  </si>
  <si>
    <t>200ml</t>
  </si>
  <si>
    <t>5patates</t>
  </si>
  <si>
    <t>2patates</t>
  </si>
  <si>
    <t xml:space="preserve">tulipe </t>
  </si>
</sst>
</file>

<file path=xl/styles.xml><?xml version="1.0" encoding="utf-8"?>
<styleSheet xmlns="http://schemas.openxmlformats.org/spreadsheetml/2006/main">
  <fonts count="2">
    <font>
      <sz val="12"/>
      <color theme="1"/>
      <name val="Times New Roman"/>
      <family val="2"/>
    </font>
    <font>
      <sz val="12"/>
      <color rgb="FF858995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0" fillId="2" borderId="0" xfId="0" applyFill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85"/>
  <sheetViews>
    <sheetView tabSelected="1" workbookViewId="0">
      <selection activeCell="F18" sqref="F18"/>
    </sheetView>
  </sheetViews>
  <sheetFormatPr baseColWidth="10" defaultRowHeight="15.5"/>
  <sheetData>
    <row r="1" spans="1:5">
      <c r="A1" t="s">
        <v>0</v>
      </c>
      <c r="B1" t="s">
        <v>1</v>
      </c>
      <c r="C1" s="2">
        <f>SUMPRODUCT(LEFT(A1:B1,LEN(A1:B1)-2)*1)</f>
        <v>202</v>
      </c>
      <c r="E1" s="1"/>
    </row>
    <row r="3" spans="1:5">
      <c r="A3" t="s">
        <v>6</v>
      </c>
    </row>
    <row r="4" spans="1:5">
      <c r="A4" s="3" t="s">
        <v>2</v>
      </c>
      <c r="B4" s="3" t="s">
        <v>2</v>
      </c>
      <c r="C4" s="3">
        <f t="array" ref="C4">SUMPRODUCT(LEFT(A4:B4,MAX(IF(ISNUMBER(VALUE(MID(A4:B4,ROW($1:$10),1)*1)),ROW($1:$10),"")))*1)</f>
        <v>150</v>
      </c>
    </row>
    <row r="5" spans="1:5">
      <c r="A5" s="3" t="s">
        <v>3</v>
      </c>
      <c r="B5" s="3" t="s">
        <v>3</v>
      </c>
      <c r="C5" s="3">
        <f t="array" ref="C5">SUMPRODUCT(LEFT(A5:B5,MAX(IF(ISNUMBER(VALUE(MID(A5:B5,ROW($1:$10),1)*1)),ROW($1:$10),"")))*1)</f>
        <v>400</v>
      </c>
    </row>
    <row r="6" spans="1:5">
      <c r="A6" s="3" t="s">
        <v>4</v>
      </c>
      <c r="B6" s="3" t="s">
        <v>5</v>
      </c>
      <c r="C6" s="3">
        <f t="array" ref="C6">SUMPRODUCT(LEFT(A6:B6,MAX(IF(ISNUMBER(VALUE(MID(A6:B6,ROW($1:$10),1)*1)),ROW($1:$10),"")))*1)</f>
        <v>7</v>
      </c>
    </row>
    <row r="28" spans="11:11">
      <c r="K28">
        <v>65</v>
      </c>
    </row>
    <row r="85" spans="11:11">
      <c r="K85">
        <v>122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mdo100</dc:creator>
  <cp:lastModifiedBy>tulipe</cp:lastModifiedBy>
  <dcterms:created xsi:type="dcterms:W3CDTF">2022-01-22T13:59:12Z</dcterms:created>
  <dcterms:modified xsi:type="dcterms:W3CDTF">2022-01-22T14:55:21Z</dcterms:modified>
</cp:coreProperties>
</file>