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8680" yWindow="-120" windowWidth="19420" windowHeight="11020" activeTab="1"/>
  </bookViews>
  <sheets>
    <sheet name="Liste" sheetId="1" r:id="rId1"/>
    <sheet name="fichier" sheetId="2" r:id="rId2"/>
  </sheets>
  <definedNames>
    <definedName name="liste">Liste!$A$2:$A$5</definedName>
  </definedNames>
  <calcPr calcId="124519"/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2" a="1"/>
  <c r="B8" s="1"/>
  <c r="C8" a="1"/>
  <c r="C8" s="1"/>
  <c r="D8" a="1"/>
  <c r="D8" s="1"/>
  <c r="E8" a="1"/>
  <c r="E8" s="1"/>
  <c r="F8" a="1"/>
  <c r="F8" s="1"/>
  <c r="B9" a="1"/>
  <c r="B9" s="1"/>
  <c r="C9" a="1"/>
  <c r="C9" s="1"/>
  <c r="D9" a="1"/>
  <c r="D9" s="1"/>
  <c r="E9" a="1"/>
  <c r="E9" s="1"/>
  <c r="F9" a="1"/>
  <c r="F9" s="1"/>
  <c r="B10" a="1"/>
  <c r="B10" s="1"/>
  <c r="C10" a="1"/>
  <c r="C10" s="1"/>
  <c r="D10" a="1"/>
  <c r="D10" s="1"/>
  <c r="E10" a="1"/>
  <c r="E10" s="1"/>
  <c r="F10" a="1"/>
  <c r="F10" s="1"/>
  <c r="B11" a="1"/>
  <c r="B11" s="1"/>
  <c r="C11" a="1"/>
  <c r="C11" s="1"/>
  <c r="D11" a="1"/>
  <c r="D11" s="1"/>
  <c r="E11" a="1"/>
  <c r="E11" s="1"/>
  <c r="F11" a="1"/>
  <c r="F11" s="1"/>
  <c r="B12" a="1"/>
  <c r="B12" s="1"/>
  <c r="C12" a="1"/>
  <c r="C12" s="1"/>
  <c r="D12" a="1"/>
  <c r="D12" s="1"/>
  <c r="E12" a="1"/>
  <c r="E12" s="1"/>
  <c r="F12" a="1"/>
  <c r="F12" s="1"/>
  <c r="B13" a="1"/>
  <c r="B13" s="1"/>
  <c r="C13" a="1"/>
  <c r="C13" s="1"/>
  <c r="D13" a="1"/>
  <c r="D13" s="1"/>
  <c r="E13" a="1"/>
  <c r="E13" s="1"/>
  <c r="F13" a="1"/>
  <c r="F13" s="1"/>
  <c r="B14" a="1"/>
  <c r="B14" s="1"/>
  <c r="C14" a="1"/>
  <c r="C14" s="1"/>
  <c r="D14" a="1"/>
  <c r="D14" s="1"/>
  <c r="E14" a="1"/>
  <c r="E14" s="1"/>
  <c r="F14" a="1"/>
  <c r="F14" s="1"/>
  <c r="B15" a="1"/>
  <c r="B15" s="1"/>
  <c r="C15" a="1"/>
  <c r="C15" s="1"/>
  <c r="D15" a="1"/>
  <c r="D15" s="1"/>
  <c r="E15" a="1"/>
  <c r="E15" s="1"/>
  <c r="F15" a="1"/>
  <c r="F15" s="1"/>
  <c r="B16" a="1"/>
  <c r="B16" s="1"/>
  <c r="C16" a="1"/>
  <c r="C16" s="1"/>
  <c r="D16" a="1"/>
  <c r="D16" s="1"/>
  <c r="E16" a="1"/>
  <c r="E16" s="1"/>
  <c r="F16" a="1"/>
  <c r="F16" s="1"/>
  <c r="B17" a="1"/>
  <c r="B17" s="1"/>
  <c r="C17" a="1"/>
  <c r="C17" s="1"/>
  <c r="D17" a="1"/>
  <c r="D17" s="1"/>
  <c r="E17" a="1"/>
  <c r="E17" s="1"/>
  <c r="F17" a="1"/>
  <c r="F17" s="1"/>
  <c r="B18" a="1"/>
  <c r="B18" s="1"/>
  <c r="C18" a="1"/>
  <c r="C18" s="1"/>
  <c r="D18" a="1"/>
  <c r="D18" s="1"/>
  <c r="E18" a="1"/>
  <c r="E18" s="1"/>
  <c r="F18" a="1"/>
  <c r="F18" s="1"/>
  <c r="B19" a="1"/>
  <c r="B19" s="1"/>
  <c r="C19" a="1"/>
  <c r="C19" s="1"/>
  <c r="D19" a="1"/>
  <c r="D19" s="1"/>
  <c r="E19" a="1"/>
  <c r="E19" s="1"/>
  <c r="F19" a="1"/>
  <c r="F19" s="1"/>
  <c r="B20" a="1"/>
  <c r="B20" s="1"/>
  <c r="C20" a="1"/>
  <c r="C20" s="1"/>
  <c r="D20" a="1"/>
  <c r="D20" s="1"/>
  <c r="E20" a="1"/>
  <c r="E20" s="1"/>
  <c r="F20" a="1"/>
  <c r="F20" s="1"/>
  <c r="B1" a="1"/>
  <c r="B1" s="1"/>
  <c r="C1" a="1"/>
  <c r="C1" s="1"/>
  <c r="D1" a="1"/>
  <c r="D1" s="1"/>
  <c r="E1" a="1"/>
  <c r="E1" s="1"/>
  <c r="F1" a="1"/>
  <c r="F1" s="1"/>
  <c r="B2" a="1"/>
  <c r="B2" s="1"/>
  <c r="C2" a="1"/>
  <c r="C2" s="1"/>
  <c r="D2" a="1"/>
  <c r="D2" s="1"/>
  <c r="E2" a="1"/>
  <c r="E2" s="1"/>
  <c r="F2" a="1"/>
  <c r="F2" s="1"/>
  <c r="B3" a="1"/>
  <c r="B3" s="1"/>
  <c r="C3" a="1"/>
  <c r="C3" s="1"/>
  <c r="D3" a="1"/>
  <c r="D3" s="1"/>
  <c r="E3" a="1"/>
  <c r="E3" s="1"/>
  <c r="F3" a="1"/>
  <c r="F3" s="1"/>
  <c r="B4" a="1"/>
  <c r="B4" s="1"/>
  <c r="C4" a="1"/>
  <c r="C4" s="1"/>
  <c r="D4" a="1"/>
  <c r="D4" s="1"/>
  <c r="E4" a="1"/>
  <c r="E4" s="1"/>
  <c r="F4" a="1"/>
  <c r="F4" s="1"/>
  <c r="B5" a="1"/>
  <c r="B5" s="1"/>
  <c r="C5" a="1"/>
  <c r="C5" s="1"/>
  <c r="D5" a="1"/>
  <c r="D5" s="1"/>
  <c r="E5" a="1"/>
  <c r="E5" s="1"/>
  <c r="F5" a="1"/>
  <c r="F5" s="1"/>
  <c r="B6" a="1"/>
  <c r="B6" s="1"/>
  <c r="C6" a="1"/>
  <c r="C6" s="1"/>
  <c r="D6" a="1"/>
  <c r="D6" s="1"/>
  <c r="E6" a="1"/>
  <c r="E6" s="1"/>
  <c r="F6" a="1"/>
  <c r="F6" s="1"/>
  <c r="C7" a="1"/>
  <c r="C7" s="1"/>
  <c r="D7" a="1"/>
  <c r="D7" s="1"/>
  <c r="E7" a="1"/>
  <c r="E7" s="1"/>
  <c r="F7" a="1"/>
  <c r="F7" s="1"/>
  <c r="B7" a="1"/>
  <c r="B7" s="1"/>
</calcChain>
</file>

<file path=xl/sharedStrings.xml><?xml version="1.0" encoding="utf-8"?>
<sst xmlns="http://schemas.openxmlformats.org/spreadsheetml/2006/main" count="39" uniqueCount="11">
  <si>
    <t>liste mots cherchés</t>
  </si>
  <si>
    <t>Tata</t>
  </si>
  <si>
    <t>Titi</t>
  </si>
  <si>
    <t>Toto</t>
  </si>
  <si>
    <t>Avez vous une suggestion</t>
  </si>
  <si>
    <t>Avez vous une suggestion titi</t>
  </si>
  <si>
    <t>tata Avez vous une suggestion</t>
  </si>
  <si>
    <t>tata</t>
  </si>
  <si>
    <t>titi;Avez vous une suggestion toto</t>
  </si>
  <si>
    <t>tulipe</t>
  </si>
  <si>
    <t>Avez vous une suggestion tulipe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</si>
</sst>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rgb="FF34373A"/>
      <name val="Roboto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F12" sqref="F12"/>
    </sheetView>
  </sheetViews>
  <sheetFormatPr baseColWidth="10" defaultRowHeight="14.5"/>
  <cols>
    <col min="1" max="1" width="17.6328125" bestFit="1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3"/>
  <sheetViews>
    <sheetView tabSelected="1" workbookViewId="0">
      <selection activeCell="L14" sqref="L14"/>
    </sheetView>
  </sheetViews>
  <sheetFormatPr baseColWidth="10" defaultRowHeight="14.5"/>
  <cols>
    <col min="1" max="1" width="37" customWidth="1"/>
    <col min="2" max="6" width="10.90625" style="3"/>
  </cols>
  <sheetData>
    <row r="1" spans="1:6">
      <c r="A1" s="1" t="s">
        <v>4</v>
      </c>
      <c r="B1" s="2" t="str">
        <f t="array" ref="B1">IFERROR(INDEX(liste,SMALL(IF(ISNUMBER(SEARCH(liste,$A1)),ROW(liste)-1,""),COLUMN(A:A))),"")</f>
        <v/>
      </c>
      <c r="C1" s="2" t="str">
        <f t="array" ref="C1">IFERROR(INDEX(liste,SMALL(IF(ISNUMBER(SEARCH(liste,$A1)),ROW(liste)-1,""),COLUMN(B:B))),"")</f>
        <v/>
      </c>
      <c r="D1" s="2" t="str">
        <f t="array" ref="D1">IFERROR(INDEX(liste,SMALL(IF(ISNUMBER(SEARCH(liste,$A1)),ROW(liste)-1,""),COLUMN(C:C))),"")</f>
        <v/>
      </c>
      <c r="E1" s="2" t="str">
        <f t="array" ref="E1">IFERROR(INDEX(liste,SMALL(IF(ISNUMBER(SEARCH(liste,$A1)),ROW(liste)-1,""),COLUMN(D:D))),"")</f>
        <v/>
      </c>
      <c r="F1" s="2" t="str">
        <f t="array" ref="F1">IFERROR(INDEX(liste,SMALL(IF(ISNUMBER(SEARCH(liste,$A1)),ROW(liste)-1,""),COLUMN(E:E))),"")</f>
        <v/>
      </c>
    </row>
    <row r="2" spans="1:6">
      <c r="A2" s="1" t="s">
        <v>4</v>
      </c>
      <c r="B2" s="2" t="str">
        <f t="array" ref="B2">IFERROR(INDEX(liste,SMALL(IF(ISNUMBER(SEARCH(liste,$A2)),ROW(liste)-1,""),COLUMN(A:A))),"")</f>
        <v/>
      </c>
      <c r="C2" s="2" t="str">
        <f t="array" ref="C2">IFERROR(INDEX(liste,SMALL(IF(ISNUMBER(SEARCH(liste,$A2)),ROW(liste)-1,""),COLUMN(B:B))),"")</f>
        <v/>
      </c>
      <c r="D2" s="2" t="str">
        <f t="array" ref="D2">IFERROR(INDEX(liste,SMALL(IF(ISNUMBER(SEARCH(liste,$A2)),ROW(liste)-1,""),COLUMN(C:C))),"")</f>
        <v/>
      </c>
      <c r="E2" s="2" t="str">
        <f t="array" ref="E2">IFERROR(INDEX(liste,SMALL(IF(ISNUMBER(SEARCH(liste,$A2)),ROW(liste)-1,""),COLUMN(D:D))),"")</f>
        <v/>
      </c>
      <c r="F2" s="2" t="str">
        <f t="array" ref="F2">IFERROR(INDEX(liste,SMALL(IF(ISNUMBER(SEARCH(liste,$A2)),ROW(liste)-1,""),COLUMN(E:E))),"")</f>
        <v/>
      </c>
    </row>
    <row r="3" spans="1:6">
      <c r="A3" s="1" t="s">
        <v>4</v>
      </c>
      <c r="B3" s="2" t="str">
        <f t="array" ref="B3">IFERROR(INDEX(liste,SMALL(IF(ISNUMBER(SEARCH(liste,$A3)),ROW(liste)-1,""),COLUMN(A:A))),"")</f>
        <v/>
      </c>
      <c r="C3" s="2" t="str">
        <f t="array" ref="C3">IFERROR(INDEX(liste,SMALL(IF(ISNUMBER(SEARCH(liste,$A3)),ROW(liste)-1,""),COLUMN(B:B))),"")</f>
        <v/>
      </c>
      <c r="D3" s="2" t="str">
        <f t="array" ref="D3">IFERROR(INDEX(liste,SMALL(IF(ISNUMBER(SEARCH(liste,$A3)),ROW(liste)-1,""),COLUMN(C:C))),"")</f>
        <v/>
      </c>
      <c r="E3" s="2" t="str">
        <f t="array" ref="E3">IFERROR(INDEX(liste,SMALL(IF(ISNUMBER(SEARCH(liste,$A3)),ROW(liste)-1,""),COLUMN(D:D))),"")</f>
        <v/>
      </c>
      <c r="F3" s="2" t="str">
        <f t="array" ref="F3">IFERROR(INDEX(liste,SMALL(IF(ISNUMBER(SEARCH(liste,$A3)),ROW(liste)-1,""),COLUMN(E:E))),"")</f>
        <v/>
      </c>
    </row>
    <row r="4" spans="1:6">
      <c r="A4" s="1" t="s">
        <v>4</v>
      </c>
      <c r="B4" s="2" t="str">
        <f t="array" ref="B4">IFERROR(INDEX(liste,SMALL(IF(ISNUMBER(SEARCH(liste,$A4)),ROW(liste)-1,""),COLUMN(A:A))),"")</f>
        <v/>
      </c>
      <c r="C4" s="2" t="str">
        <f t="array" ref="C4">IFERROR(INDEX(liste,SMALL(IF(ISNUMBER(SEARCH(liste,$A4)),ROW(liste)-1,""),COLUMN(B:B))),"")</f>
        <v/>
      </c>
      <c r="D4" s="2" t="str">
        <f t="array" ref="D4">IFERROR(INDEX(liste,SMALL(IF(ISNUMBER(SEARCH(liste,$A4)),ROW(liste)-1,""),COLUMN(C:C))),"")</f>
        <v/>
      </c>
      <c r="E4" s="2" t="str">
        <f t="array" ref="E4">IFERROR(INDEX(liste,SMALL(IF(ISNUMBER(SEARCH(liste,$A4)),ROW(liste)-1,""),COLUMN(D:D))),"")</f>
        <v/>
      </c>
      <c r="F4" s="2" t="str">
        <f t="array" ref="F4">IFERROR(INDEX(liste,SMALL(IF(ISNUMBER(SEARCH(liste,$A4)),ROW(liste)-1,""),COLUMN(E:E))),"")</f>
        <v/>
      </c>
    </row>
    <row r="5" spans="1:6">
      <c r="A5" s="1" t="s">
        <v>4</v>
      </c>
      <c r="B5" s="2" t="str">
        <f t="array" ref="B5">IFERROR(INDEX(liste,SMALL(IF(ISNUMBER(SEARCH(liste,$A5)),ROW(liste)-1,""),COLUMN(A:A))),"")</f>
        <v/>
      </c>
      <c r="C5" s="2" t="str">
        <f t="array" ref="C5">IFERROR(INDEX(liste,SMALL(IF(ISNUMBER(SEARCH(liste,$A5)),ROW(liste)-1,""),COLUMN(B:B))),"")</f>
        <v/>
      </c>
      <c r="D5" s="2" t="str">
        <f t="array" ref="D5">IFERROR(INDEX(liste,SMALL(IF(ISNUMBER(SEARCH(liste,$A5)),ROW(liste)-1,""),COLUMN(C:C))),"")</f>
        <v/>
      </c>
      <c r="E5" s="2" t="str">
        <f t="array" ref="E5">IFERROR(INDEX(liste,SMALL(IF(ISNUMBER(SEARCH(liste,$A5)),ROW(liste)-1,""),COLUMN(D:D))),"")</f>
        <v/>
      </c>
      <c r="F5" s="2" t="str">
        <f t="array" ref="F5">IFERROR(INDEX(liste,SMALL(IF(ISNUMBER(SEARCH(liste,$A5)),ROW(liste)-1,""),COLUMN(E:E))),"")</f>
        <v/>
      </c>
    </row>
    <row r="6" spans="1:6">
      <c r="A6" s="1" t="s">
        <v>4</v>
      </c>
      <c r="B6" s="2" t="str">
        <f t="array" ref="B6">IFERROR(INDEX(liste,SMALL(IF(ISNUMBER(SEARCH(liste,$A6)),ROW(liste)-1,""),COLUMN(A:A))),"")</f>
        <v/>
      </c>
      <c r="C6" s="2" t="str">
        <f t="array" ref="C6">IFERROR(INDEX(liste,SMALL(IF(ISNUMBER(SEARCH(liste,$A6)),ROW(liste)-1,""),COLUMN(B:B))),"")</f>
        <v/>
      </c>
      <c r="D6" s="2" t="str">
        <f t="array" ref="D6">IFERROR(INDEX(liste,SMALL(IF(ISNUMBER(SEARCH(liste,$A6)),ROW(liste)-1,""),COLUMN(C:C))),"")</f>
        <v/>
      </c>
      <c r="E6" s="2" t="str">
        <f t="array" ref="E6">IFERROR(INDEX(liste,SMALL(IF(ISNUMBER(SEARCH(liste,$A6)),ROW(liste)-1,""),COLUMN(D:D))),"")</f>
        <v/>
      </c>
      <c r="F6" s="2" t="str">
        <f t="array" ref="F6">IFERROR(INDEX(liste,SMALL(IF(ISNUMBER(SEARCH(liste,$A6)),ROW(liste)-1,""),COLUMN(E:E))),"")</f>
        <v/>
      </c>
    </row>
    <row r="7" spans="1:6">
      <c r="A7" s="1" t="s">
        <v>8</v>
      </c>
      <c r="B7" s="2" t="str">
        <f t="array" ref="B7">IFERROR(INDEX(liste,SMALL(IF(ISNUMBER(SEARCH(liste,$A7)),ROW(liste)-1,""),COLUMN(A:A))),"")</f>
        <v>Titi</v>
      </c>
      <c r="C7" s="2" t="str">
        <f t="array" ref="C7">IFERROR(INDEX(liste,SMALL(IF(ISNUMBER(SEARCH(liste,$A7)),ROW(liste)-1,""),COLUMN(B:B))),"")</f>
        <v>Toto</v>
      </c>
      <c r="D7" s="2" t="str">
        <f t="array" ref="D7">IFERROR(INDEX(liste,SMALL(IF(ISNUMBER(SEARCH(liste,$A7)),ROW(liste)-1,""),COLUMN(C:C))),"")</f>
        <v/>
      </c>
      <c r="E7" s="2" t="str">
        <f t="array" ref="E7">IFERROR(INDEX(liste,SMALL(IF(ISNUMBER(SEARCH(liste,$A7)),ROW(liste)-1,""),COLUMN(D:D))),"")</f>
        <v/>
      </c>
      <c r="F7" s="2" t="str">
        <f t="array" ref="F7">IFERROR(INDEX(liste,SMALL(IF(ISNUMBER(SEARCH(liste,$A7)),ROW(liste)-1,""),COLUMN(E:E))),"")</f>
        <v/>
      </c>
    </row>
    <row r="8" spans="1:6">
      <c r="A8" s="1" t="s">
        <v>4</v>
      </c>
      <c r="B8" s="2" t="str">
        <f t="array" ref="B8">IFERROR(INDEX(liste,SMALL(IF(ISNUMBER(SEARCH(liste,$A8)),ROW(liste)-1,""),COLUMN(A:A))),"")</f>
        <v/>
      </c>
      <c r="C8" s="2" t="str">
        <f t="array" ref="C8">IFERROR(INDEX(liste,SMALL(IF(ISNUMBER(SEARCH(liste,$A8)),ROW(liste)-1,""),COLUMN(B:B))),"")</f>
        <v/>
      </c>
      <c r="D8" s="2" t="str">
        <f t="array" ref="D8">IFERROR(INDEX(liste,SMALL(IF(ISNUMBER(SEARCH(liste,$A8)),ROW(liste)-1,""),COLUMN(C:C))),"")</f>
        <v/>
      </c>
      <c r="E8" s="2" t="str">
        <f t="array" ref="E8">IFERROR(INDEX(liste,SMALL(IF(ISNUMBER(SEARCH(liste,$A8)),ROW(liste)-1,""),COLUMN(D:D))),"")</f>
        <v/>
      </c>
      <c r="F8" s="2" t="str">
        <f t="array" ref="F8">IFERROR(INDEX(liste,SMALL(IF(ISNUMBER(SEARCH(liste,$A8)),ROW(liste)-1,""),COLUMN(E:E))),"")</f>
        <v/>
      </c>
    </row>
    <row r="9" spans="1:6">
      <c r="A9" s="1" t="s">
        <v>4</v>
      </c>
      <c r="B9" s="2" t="str">
        <f t="array" ref="B9">IFERROR(INDEX(liste,SMALL(IF(ISNUMBER(SEARCH(liste,$A9)),ROW(liste)-1,""),COLUMN(A:A))),"")</f>
        <v/>
      </c>
      <c r="C9" s="2" t="str">
        <f t="array" ref="C9">IFERROR(INDEX(liste,SMALL(IF(ISNUMBER(SEARCH(liste,$A9)),ROW(liste)-1,""),COLUMN(B:B))),"")</f>
        <v/>
      </c>
      <c r="D9" s="2" t="str">
        <f t="array" ref="D9">IFERROR(INDEX(liste,SMALL(IF(ISNUMBER(SEARCH(liste,$A9)),ROW(liste)-1,""),COLUMN(C:C))),"")</f>
        <v/>
      </c>
      <c r="E9" s="2" t="str">
        <f t="array" ref="E9">IFERROR(INDEX(liste,SMALL(IF(ISNUMBER(SEARCH(liste,$A9)),ROW(liste)-1,""),COLUMN(D:D))),"")</f>
        <v/>
      </c>
      <c r="F9" s="2" t="str">
        <f t="array" ref="F9">IFERROR(INDEX(liste,SMALL(IF(ISNUMBER(SEARCH(liste,$A9)),ROW(liste)-1,""),COLUMN(E:E))),"")</f>
        <v/>
      </c>
    </row>
    <row r="10" spans="1:6">
      <c r="A10" s="1" t="s">
        <v>4</v>
      </c>
      <c r="B10" s="2" t="str">
        <f t="array" ref="B10">IFERROR(INDEX(liste,SMALL(IF(ISNUMBER(SEARCH(liste,$A10)),ROW(liste)-1,""),COLUMN(A:A))),"")</f>
        <v/>
      </c>
      <c r="C10" s="2" t="str">
        <f t="array" ref="C10">IFERROR(INDEX(liste,SMALL(IF(ISNUMBER(SEARCH(liste,$A10)),ROW(liste)-1,""),COLUMN(B:B))),"")</f>
        <v/>
      </c>
      <c r="D10" s="2" t="str">
        <f t="array" ref="D10">IFERROR(INDEX(liste,SMALL(IF(ISNUMBER(SEARCH(liste,$A10)),ROW(liste)-1,""),COLUMN(C:C))),"")</f>
        <v/>
      </c>
      <c r="E10" s="2" t="str">
        <f t="array" ref="E10">IFERROR(INDEX(liste,SMALL(IF(ISNUMBER(SEARCH(liste,$A10)),ROW(liste)-1,""),COLUMN(D:D))),"")</f>
        <v/>
      </c>
      <c r="F10" s="2" t="str">
        <f t="array" ref="F10">IFERROR(INDEX(liste,SMALL(IF(ISNUMBER(SEARCH(liste,$A10)),ROW(liste)-1,""),COLUMN(E:E))),"")</f>
        <v/>
      </c>
    </row>
    <row r="11" spans="1:6">
      <c r="A11" s="1" t="s">
        <v>4</v>
      </c>
      <c r="B11" s="2" t="str">
        <f t="array" ref="B11">IFERROR(INDEX(liste,SMALL(IF(ISNUMBER(SEARCH(liste,$A11)),ROW(liste)-1,""),COLUMN(A:A))),"")</f>
        <v/>
      </c>
      <c r="C11" s="2" t="str">
        <f t="array" ref="C11">IFERROR(INDEX(liste,SMALL(IF(ISNUMBER(SEARCH(liste,$A11)),ROW(liste)-1,""),COLUMN(B:B))),"")</f>
        <v/>
      </c>
      <c r="D11" s="2" t="str">
        <f t="array" ref="D11">IFERROR(INDEX(liste,SMALL(IF(ISNUMBER(SEARCH(liste,$A11)),ROW(liste)-1,""),COLUMN(C:C))),"")</f>
        <v/>
      </c>
      <c r="E11" s="2" t="str">
        <f t="array" ref="E11">IFERROR(INDEX(liste,SMALL(IF(ISNUMBER(SEARCH(liste,$A11)),ROW(liste)-1,""),COLUMN(D:D))),"")</f>
        <v/>
      </c>
      <c r="F11" s="2" t="str">
        <f t="array" ref="F11">IFERROR(INDEX(liste,SMALL(IF(ISNUMBER(SEARCH(liste,$A11)),ROW(liste)-1,""),COLUMN(E:E))),"")</f>
        <v/>
      </c>
    </row>
    <row r="12" spans="1:6">
      <c r="A12" s="1" t="s">
        <v>10</v>
      </c>
      <c r="B12" s="2" t="str">
        <f t="array" ref="B12">IFERROR(INDEX(liste,SMALL(IF(ISNUMBER(SEARCH(liste,$A12)),ROW(liste)-1,""),COLUMN(A:A))),"")</f>
        <v>tulipe</v>
      </c>
      <c r="C12" s="2" t="str">
        <f t="array" ref="C12">IFERROR(INDEX(liste,SMALL(IF(ISNUMBER(SEARCH(liste,$A12)),ROW(liste)-1,""),COLUMN(B:B))),"")</f>
        <v/>
      </c>
      <c r="D12" s="2" t="str">
        <f t="array" ref="D12">IFERROR(INDEX(liste,SMALL(IF(ISNUMBER(SEARCH(liste,$A12)),ROW(liste)-1,""),COLUMN(C:C))),"")</f>
        <v/>
      </c>
      <c r="E12" s="2" t="str">
        <f t="array" ref="E12">IFERROR(INDEX(liste,SMALL(IF(ISNUMBER(SEARCH(liste,$A12)),ROW(liste)-1,""),COLUMN(D:D))),"")</f>
        <v/>
      </c>
      <c r="F12" s="2" t="str">
        <f t="array" ref="F12">IFERROR(INDEX(liste,SMALL(IF(ISNUMBER(SEARCH(liste,$A12)),ROW(liste)-1,""),COLUMN(E:E))),"")</f>
        <v/>
      </c>
    </row>
    <row r="13" spans="1:6">
      <c r="A13" s="1" t="s">
        <v>4</v>
      </c>
      <c r="B13" s="2" t="str">
        <f t="array" ref="B13">IFERROR(INDEX(liste,SMALL(IF(ISNUMBER(SEARCH(liste,$A13)),ROW(liste)-1,""),COLUMN(A:A))),"")</f>
        <v/>
      </c>
      <c r="C13" s="2" t="str">
        <f t="array" ref="C13">IFERROR(INDEX(liste,SMALL(IF(ISNUMBER(SEARCH(liste,$A13)),ROW(liste)-1,""),COLUMN(B:B))),"")</f>
        <v/>
      </c>
      <c r="D13" s="2" t="str">
        <f t="array" ref="D13">IFERROR(INDEX(liste,SMALL(IF(ISNUMBER(SEARCH(liste,$A13)),ROW(liste)-1,""),COLUMN(C:C))),"")</f>
        <v/>
      </c>
      <c r="E13" s="2" t="str">
        <f t="array" ref="E13">IFERROR(INDEX(liste,SMALL(IF(ISNUMBER(SEARCH(liste,$A13)),ROW(liste)-1,""),COLUMN(D:D))),"")</f>
        <v/>
      </c>
      <c r="F13" s="2" t="str">
        <f t="array" ref="F13">IFERROR(INDEX(liste,SMALL(IF(ISNUMBER(SEARCH(liste,$A13)),ROW(liste)-1,""),COLUMN(E:E))),"")</f>
        <v/>
      </c>
    </row>
    <row r="14" spans="1:6">
      <c r="A14" s="1" t="s">
        <v>4</v>
      </c>
      <c r="B14" s="2" t="str">
        <f t="array" ref="B14">IFERROR(INDEX(liste,SMALL(IF(ISNUMBER(SEARCH(liste,$A14)),ROW(liste)-1,""),COLUMN(A:A))),"")</f>
        <v/>
      </c>
      <c r="C14" s="2" t="str">
        <f t="array" ref="C14">IFERROR(INDEX(liste,SMALL(IF(ISNUMBER(SEARCH(liste,$A14)),ROW(liste)-1,""),COLUMN(B:B))),"")</f>
        <v/>
      </c>
      <c r="D14" s="2" t="str">
        <f t="array" ref="D14">IFERROR(INDEX(liste,SMALL(IF(ISNUMBER(SEARCH(liste,$A14)),ROW(liste)-1,""),COLUMN(C:C))),"")</f>
        <v/>
      </c>
      <c r="E14" s="2" t="str">
        <f t="array" ref="E14">IFERROR(INDEX(liste,SMALL(IF(ISNUMBER(SEARCH(liste,$A14)),ROW(liste)-1,""),COLUMN(D:D))),"")</f>
        <v/>
      </c>
      <c r="F14" s="2" t="str">
        <f t="array" ref="F14">IFERROR(INDEX(liste,SMALL(IF(ISNUMBER(SEARCH(liste,$A14)),ROW(liste)-1,""),COLUMN(E:E))),"")</f>
        <v/>
      </c>
    </row>
    <row r="15" spans="1:6">
      <c r="A15" s="1" t="s">
        <v>4</v>
      </c>
      <c r="B15" s="2" t="str">
        <f t="array" ref="B15">IFERROR(INDEX(liste,SMALL(IF(ISNUMBER(SEARCH(liste,$A15)),ROW(liste)-1,""),COLUMN(A:A))),"")</f>
        <v/>
      </c>
      <c r="C15" s="2" t="str">
        <f t="array" ref="C15">IFERROR(INDEX(liste,SMALL(IF(ISNUMBER(SEARCH(liste,$A15)),ROW(liste)-1,""),COLUMN(B:B))),"")</f>
        <v/>
      </c>
      <c r="D15" s="2" t="str">
        <f t="array" ref="D15">IFERROR(INDEX(liste,SMALL(IF(ISNUMBER(SEARCH(liste,$A15)),ROW(liste)-1,""),COLUMN(C:C))),"")</f>
        <v/>
      </c>
      <c r="E15" s="2" t="str">
        <f t="array" ref="E15">IFERROR(INDEX(liste,SMALL(IF(ISNUMBER(SEARCH(liste,$A15)),ROW(liste)-1,""),COLUMN(D:D))),"")</f>
        <v/>
      </c>
      <c r="F15" s="2" t="str">
        <f t="array" ref="F15">IFERROR(INDEX(liste,SMALL(IF(ISNUMBER(SEARCH(liste,$A15)),ROW(liste)-1,""),COLUMN(E:E))),"")</f>
        <v/>
      </c>
    </row>
    <row r="16" spans="1:6">
      <c r="A16" s="1" t="s">
        <v>4</v>
      </c>
      <c r="B16" s="2" t="str">
        <f t="array" ref="B16">IFERROR(INDEX(liste,SMALL(IF(ISNUMBER(SEARCH(liste,$A16)),ROW(liste)-1,""),COLUMN(A:A))),"")</f>
        <v/>
      </c>
      <c r="C16" s="2" t="str">
        <f t="array" ref="C16">IFERROR(INDEX(liste,SMALL(IF(ISNUMBER(SEARCH(liste,$A16)),ROW(liste)-1,""),COLUMN(B:B))),"")</f>
        <v/>
      </c>
      <c r="D16" s="2" t="str">
        <f t="array" ref="D16">IFERROR(INDEX(liste,SMALL(IF(ISNUMBER(SEARCH(liste,$A16)),ROW(liste)-1,""),COLUMN(C:C))),"")</f>
        <v/>
      </c>
      <c r="E16" s="2" t="str">
        <f t="array" ref="E16">IFERROR(INDEX(liste,SMALL(IF(ISNUMBER(SEARCH(liste,$A16)),ROW(liste)-1,""),COLUMN(D:D))),"")</f>
        <v/>
      </c>
      <c r="F16" s="2" t="str">
        <f t="array" ref="F16">IFERROR(INDEX(liste,SMALL(IF(ISNUMBER(SEARCH(liste,$A16)),ROW(liste)-1,""),COLUMN(E:E))),"")</f>
        <v/>
      </c>
    </row>
    <row r="17" spans="1:6">
      <c r="A17" s="1" t="s">
        <v>4</v>
      </c>
      <c r="B17" s="2" t="str">
        <f t="array" ref="B17">IFERROR(INDEX(liste,SMALL(IF(ISNUMBER(SEARCH(liste,$A17)),ROW(liste)-1,""),COLUMN(A:A))),"")</f>
        <v/>
      </c>
      <c r="C17" s="2" t="str">
        <f t="array" ref="C17">IFERROR(INDEX(liste,SMALL(IF(ISNUMBER(SEARCH(liste,$A17)),ROW(liste)-1,""),COLUMN(B:B))),"")</f>
        <v/>
      </c>
      <c r="D17" s="2" t="str">
        <f t="array" ref="D17">IFERROR(INDEX(liste,SMALL(IF(ISNUMBER(SEARCH(liste,$A17)),ROW(liste)-1,""),COLUMN(C:C))),"")</f>
        <v/>
      </c>
      <c r="E17" s="2" t="str">
        <f t="array" ref="E17">IFERROR(INDEX(liste,SMALL(IF(ISNUMBER(SEARCH(liste,$A17)),ROW(liste)-1,""),COLUMN(D:D))),"")</f>
        <v/>
      </c>
      <c r="F17" s="2" t="str">
        <f t="array" ref="F17">IFERROR(INDEX(liste,SMALL(IF(ISNUMBER(SEARCH(liste,$A17)),ROW(liste)-1,""),COLUMN(E:E))),"")</f>
        <v/>
      </c>
    </row>
    <row r="18" spans="1:6">
      <c r="A18" s="1" t="s">
        <v>4</v>
      </c>
      <c r="B18" s="2" t="str">
        <f t="array" ref="B18">IFERROR(INDEX(liste,SMALL(IF(ISNUMBER(SEARCH(liste,$A18)),ROW(liste)-1,""),COLUMN(A:A))),"")</f>
        <v/>
      </c>
      <c r="C18" s="2" t="str">
        <f t="array" ref="C18">IFERROR(INDEX(liste,SMALL(IF(ISNUMBER(SEARCH(liste,$A18)),ROW(liste)-1,""),COLUMN(B:B))),"")</f>
        <v/>
      </c>
      <c r="D18" s="2" t="str">
        <f t="array" ref="D18">IFERROR(INDEX(liste,SMALL(IF(ISNUMBER(SEARCH(liste,$A18)),ROW(liste)-1,""),COLUMN(C:C))),"")</f>
        <v/>
      </c>
      <c r="E18" s="2" t="str">
        <f t="array" ref="E18">IFERROR(INDEX(liste,SMALL(IF(ISNUMBER(SEARCH(liste,$A18)),ROW(liste)-1,""),COLUMN(D:D))),"")</f>
        <v/>
      </c>
      <c r="F18" s="2" t="str">
        <f t="array" ref="F18">IFERROR(INDEX(liste,SMALL(IF(ISNUMBER(SEARCH(liste,$A18)),ROW(liste)-1,""),COLUMN(E:E))),"")</f>
        <v/>
      </c>
    </row>
    <row r="19" spans="1:6">
      <c r="A19" s="1" t="s">
        <v>5</v>
      </c>
      <c r="B19" s="2" t="str">
        <f t="array" ref="B19">IFERROR(INDEX(liste,SMALL(IF(ISNUMBER(SEARCH(liste,$A19)),ROW(liste)-1,""),COLUMN(A:A))),"")</f>
        <v>Titi</v>
      </c>
      <c r="C19" s="2" t="str">
        <f t="array" ref="C19">IFERROR(INDEX(liste,SMALL(IF(ISNUMBER(SEARCH(liste,$A19)),ROW(liste)-1,""),COLUMN(B:B))),"")</f>
        <v/>
      </c>
      <c r="D19" s="2" t="str">
        <f t="array" ref="D19">IFERROR(INDEX(liste,SMALL(IF(ISNUMBER(SEARCH(liste,$A19)),ROW(liste)-1,""),COLUMN(C:C))),"")</f>
        <v/>
      </c>
      <c r="E19" s="2" t="str">
        <f t="array" ref="E19">IFERROR(INDEX(liste,SMALL(IF(ISNUMBER(SEARCH(liste,$A19)),ROW(liste)-1,""),COLUMN(D:D))),"")</f>
        <v/>
      </c>
      <c r="F19" s="2" t="str">
        <f t="array" ref="F19">IFERROR(INDEX(liste,SMALL(IF(ISNUMBER(SEARCH(liste,$A19)),ROW(liste)-1,""),COLUMN(E:E))),"")</f>
        <v/>
      </c>
    </row>
    <row r="20" spans="1:6">
      <c r="A20" s="1" t="s">
        <v>4</v>
      </c>
      <c r="B20" s="2" t="str">
        <f t="array" ref="B20">IFERROR(INDEX(liste,SMALL(IF(ISNUMBER(SEARCH(liste,$A20)),ROW(liste)-1,""),COLUMN(A:A))),"")</f>
        <v/>
      </c>
      <c r="C20" s="2" t="str">
        <f t="array" ref="C20">IFERROR(INDEX(liste,SMALL(IF(ISNUMBER(SEARCH(liste,$A20)),ROW(liste)-1,""),COLUMN(B:B))),"")</f>
        <v/>
      </c>
      <c r="D20" s="2" t="str">
        <f t="array" ref="D20">IFERROR(INDEX(liste,SMALL(IF(ISNUMBER(SEARCH(liste,$A20)),ROW(liste)-1,""),COLUMN(C:C))),"")</f>
        <v/>
      </c>
      <c r="E20" s="2" t="str">
        <f t="array" ref="E20">IFERROR(INDEX(liste,SMALL(IF(ISNUMBER(SEARCH(liste,$A20)),ROW(liste)-1,""),COLUMN(D:D))),"")</f>
        <v/>
      </c>
      <c r="F20" s="2" t="str">
        <f t="array" ref="F20">IFERROR(INDEX(liste,SMALL(IF(ISNUMBER(SEARCH(liste,$A20)),ROW(liste)-1,""),COLUMN(E:E))),"")</f>
        <v/>
      </c>
    </row>
    <row r="21" spans="1:6">
      <c r="A21" s="1" t="s">
        <v>4</v>
      </c>
    </row>
    <row r="22" spans="1:6">
      <c r="A22" s="1" t="s">
        <v>4</v>
      </c>
    </row>
    <row r="23" spans="1:6">
      <c r="A23" s="1" t="s">
        <v>4</v>
      </c>
    </row>
    <row r="24" spans="1:6">
      <c r="A24" s="1" t="s">
        <v>4</v>
      </c>
    </row>
    <row r="25" spans="1:6">
      <c r="A25" s="1" t="s">
        <v>4</v>
      </c>
    </row>
    <row r="26" spans="1:6">
      <c r="A26" s="1" t="s">
        <v>4</v>
      </c>
    </row>
    <row r="27" spans="1:6">
      <c r="A27" s="1" t="s">
        <v>4</v>
      </c>
    </row>
    <row r="28" spans="1:6">
      <c r="A28" s="1" t="s">
        <v>4</v>
      </c>
    </row>
    <row r="29" spans="1:6">
      <c r="A29" s="1" t="s">
        <v>6</v>
      </c>
      <c r="B29" s="3" t="s">
        <v>7</v>
      </c>
    </row>
    <row r="30" spans="1:6">
      <c r="A30" s="1" t="s">
        <v>4</v>
      </c>
    </row>
    <row r="31" spans="1:6">
      <c r="A31" s="1" t="s">
        <v>4</v>
      </c>
    </row>
    <row r="32" spans="1:6">
      <c r="A32" s="1" t="s">
        <v>4</v>
      </c>
    </row>
    <row r="33" spans="1:1">
      <c r="A33" s="1" t="s">
        <v>4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fichier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DESCHAMPT Jean-Pascal</dc:creator>
  <cp:lastModifiedBy>tulipe</cp:lastModifiedBy>
  <dcterms:created xsi:type="dcterms:W3CDTF">2022-01-04T10:27:28Z</dcterms:created>
  <dcterms:modified xsi:type="dcterms:W3CDTF">2022-01-04T11:52:02Z</dcterms:modified>
</cp:coreProperties>
</file>