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1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15" a="1"/>
  <c r="D15" s="1"/>
</calcChain>
</file>

<file path=xl/sharedStrings.xml><?xml version="1.0" encoding="utf-8"?>
<sst xmlns="http://schemas.openxmlformats.org/spreadsheetml/2006/main" count="5" uniqueCount="5">
  <si>
    <t>Equipe 1</t>
  </si>
  <si>
    <t>Equipe 2</t>
  </si>
  <si>
    <t>Equipe 3</t>
  </si>
  <si>
    <t>Equipe 4</t>
  </si>
  <si>
    <t>Equipe 5</t>
  </si>
</sst>
</file>

<file path=xl/styles.xml><?xml version="1.0" encoding="utf-8"?>
<styleSheet xmlns="http://schemas.openxmlformats.org/spreadsheetml/2006/main">
  <numFmts count="1">
    <numFmt numFmtId="164" formatCode="&quot;&gt;=&quot;\ General"/>
  </numFmts>
  <fonts count="2">
    <font>
      <sz val="11"/>
      <color theme="1"/>
      <name val="Calibri"/>
      <family val="2"/>
      <scheme val="minor"/>
    </font>
    <font>
      <sz val="1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medium">
        <color indexed="64"/>
      </left>
      <right style="thick">
        <color rgb="FFFF0000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Fill="1" applyBorder="1"/>
    <xf numFmtId="0" fontId="1" fillId="2" borderId="0" xfId="0" applyFont="1" applyFill="1" applyBorder="1"/>
    <xf numFmtId="0" fontId="1" fillId="3" borderId="0" xfId="0" applyFont="1" applyFill="1" applyBorder="1"/>
    <xf numFmtId="0" fontId="1" fillId="4" borderId="0" xfId="0" applyFont="1" applyFill="1" applyBorder="1"/>
    <xf numFmtId="0" fontId="1" fillId="5" borderId="0" xfId="0" applyFont="1" applyFill="1" applyBorder="1"/>
    <xf numFmtId="0" fontId="1" fillId="6" borderId="0" xfId="0" applyFont="1" applyFill="1" applyBorder="1"/>
    <xf numFmtId="0" fontId="1" fillId="7" borderId="0" xfId="0" applyFont="1" applyFill="1" applyBorder="1"/>
    <xf numFmtId="1" fontId="1" fillId="8" borderId="0" xfId="0" applyNumberFormat="1" applyFont="1" applyFill="1" applyBorder="1"/>
    <xf numFmtId="0" fontId="1" fillId="9" borderId="0" xfId="0" applyFont="1" applyFill="1" applyBorder="1"/>
    <xf numFmtId="0" fontId="1" fillId="10" borderId="0" xfId="0" applyFont="1" applyFill="1" applyBorder="1"/>
    <xf numFmtId="0" fontId="1" fillId="11" borderId="0" xfId="0" applyFont="1" applyFill="1" applyBorder="1"/>
    <xf numFmtId="0" fontId="1" fillId="12" borderId="0" xfId="0" applyFont="1" applyFill="1" applyBorder="1"/>
    <xf numFmtId="0" fontId="1" fillId="13" borderId="0" xfId="0" applyFont="1" applyFill="1" applyBorder="1"/>
    <xf numFmtId="0" fontId="1" fillId="8" borderId="0" xfId="0" applyFont="1" applyFill="1" applyBorder="1"/>
    <xf numFmtId="0" fontId="1" fillId="14" borderId="0" xfId="0" applyFont="1" applyFill="1" applyBorder="1"/>
    <xf numFmtId="0" fontId="0" fillId="0" borderId="0" xfId="0" applyFont="1"/>
    <xf numFmtId="0" fontId="1" fillId="4" borderId="1" xfId="0" applyFont="1" applyFill="1" applyBorder="1"/>
    <xf numFmtId="0" fontId="1" fillId="7" borderId="1" xfId="0" applyFont="1" applyFill="1" applyBorder="1"/>
    <xf numFmtId="0" fontId="1" fillId="10" borderId="1" xfId="0" applyFont="1" applyFill="1" applyBorder="1"/>
    <xf numFmtId="0" fontId="1" fillId="0" borderId="1" xfId="0" applyFon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8" xfId="0" applyNumberFormat="1" applyBorder="1"/>
    <xf numFmtId="0" fontId="0" fillId="4" borderId="8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2" xfId="0" applyFont="1" applyFill="1" applyBorder="1"/>
    <xf numFmtId="0" fontId="1" fillId="0" borderId="13" xfId="0" applyFont="1" applyFill="1" applyBorder="1"/>
    <xf numFmtId="0" fontId="1" fillId="0" borderId="14" xfId="0" applyFont="1" applyFill="1" applyBorder="1"/>
    <xf numFmtId="0" fontId="1" fillId="0" borderId="15" xfId="0" applyFont="1" applyFill="1" applyBorder="1"/>
    <xf numFmtId="0" fontId="1" fillId="0" borderId="16" xfId="0" applyFont="1" applyFill="1" applyBorder="1"/>
    <xf numFmtId="0" fontId="1" fillId="5" borderId="16" xfId="0" applyFont="1" applyFill="1" applyBorder="1"/>
    <xf numFmtId="0" fontId="1" fillId="13" borderId="15" xfId="0" applyFont="1" applyFill="1" applyBorder="1"/>
    <xf numFmtId="0" fontId="1" fillId="4" borderId="17" xfId="0" applyFont="1" applyFill="1" applyBorder="1"/>
    <xf numFmtId="0" fontId="0" fillId="0" borderId="15" xfId="0" applyBorder="1"/>
    <xf numFmtId="0" fontId="0" fillId="0" borderId="0" xfId="0" applyBorder="1"/>
    <xf numFmtId="0" fontId="0" fillId="0" borderId="16" xfId="0" applyBorder="1"/>
    <xf numFmtId="164" fontId="0" fillId="0" borderId="18" xfId="0" applyNumberFormat="1" applyBorder="1"/>
    <xf numFmtId="0" fontId="0" fillId="4" borderId="18" xfId="0" applyFill="1" applyBorder="1"/>
    <xf numFmtId="0" fontId="0" fillId="4" borderId="19" xfId="0" applyFill="1" applyBorder="1"/>
    <xf numFmtId="0" fontId="0" fillId="4" borderId="20" xfId="0" applyFill="1" applyBorder="1"/>
    <xf numFmtId="0" fontId="0" fillId="0" borderId="21" xfId="0" applyBorder="1"/>
    <xf numFmtId="0" fontId="0" fillId="0" borderId="2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D1:AF24"/>
  <sheetViews>
    <sheetView tabSelected="1" workbookViewId="0">
      <selection activeCell="V20" sqref="V20"/>
    </sheetView>
  </sheetViews>
  <sheetFormatPr baseColWidth="10" defaultRowHeight="14.5"/>
  <cols>
    <col min="4" max="4" width="6.08984375" customWidth="1"/>
    <col min="5" max="5" width="4.90625" customWidth="1"/>
    <col min="6" max="32" width="3" customWidth="1"/>
  </cols>
  <sheetData>
    <row r="1" spans="4:32" ht="15" thickBot="1">
      <c r="D1" s="29" t="s">
        <v>0</v>
      </c>
      <c r="E1" s="30"/>
      <c r="F1" s="30"/>
      <c r="G1" s="30"/>
      <c r="H1" s="31"/>
      <c r="J1" s="21" t="s">
        <v>1</v>
      </c>
      <c r="K1" s="22"/>
      <c r="L1" s="22"/>
      <c r="M1" s="22"/>
      <c r="N1" s="23"/>
      <c r="P1" s="24" t="s">
        <v>2</v>
      </c>
      <c r="Q1" s="25"/>
      <c r="R1" s="25"/>
      <c r="S1" s="25"/>
      <c r="T1" s="26"/>
      <c r="V1" s="24" t="s">
        <v>3</v>
      </c>
      <c r="W1" s="25"/>
      <c r="X1" s="25"/>
      <c r="Y1" s="25"/>
      <c r="Z1" s="26"/>
      <c r="AB1" s="24" t="s">
        <v>4</v>
      </c>
      <c r="AC1" s="25"/>
      <c r="AD1" s="25"/>
      <c r="AE1" s="25"/>
      <c r="AF1" s="26"/>
    </row>
    <row r="2" spans="4:32" ht="15" thickTop="1">
      <c r="D2" s="32">
        <v>6</v>
      </c>
      <c r="E2" s="33">
        <v>12</v>
      </c>
      <c r="F2" s="33">
        <v>20</v>
      </c>
      <c r="G2" s="33">
        <v>25</v>
      </c>
      <c r="H2" s="34">
        <v>43</v>
      </c>
      <c r="I2" s="1"/>
      <c r="J2" s="1">
        <v>5</v>
      </c>
      <c r="K2" s="1">
        <v>17</v>
      </c>
      <c r="L2" s="1">
        <v>30</v>
      </c>
      <c r="M2" s="2">
        <v>81</v>
      </c>
      <c r="N2" s="1">
        <v>45</v>
      </c>
      <c r="O2" s="1"/>
      <c r="P2" s="1">
        <v>9</v>
      </c>
      <c r="Q2" s="1">
        <v>19</v>
      </c>
      <c r="R2" s="1">
        <v>25</v>
      </c>
      <c r="S2" s="1">
        <v>32</v>
      </c>
      <c r="T2" s="1">
        <v>42</v>
      </c>
      <c r="U2" s="1"/>
      <c r="V2" s="1">
        <v>3</v>
      </c>
      <c r="W2" s="1">
        <v>10</v>
      </c>
      <c r="X2" s="1">
        <v>11</v>
      </c>
      <c r="Y2" s="3">
        <v>62</v>
      </c>
      <c r="Z2" s="1">
        <v>44</v>
      </c>
      <c r="AA2" s="1"/>
      <c r="AB2" s="1">
        <v>7</v>
      </c>
      <c r="AC2" s="1">
        <v>9</v>
      </c>
      <c r="AD2" s="1">
        <v>25</v>
      </c>
      <c r="AE2" s="1">
        <v>33</v>
      </c>
      <c r="AF2" s="1">
        <v>39</v>
      </c>
    </row>
    <row r="3" spans="4:32" ht="15" thickBot="1">
      <c r="D3" s="35">
        <v>6</v>
      </c>
      <c r="E3" s="1">
        <v>26</v>
      </c>
      <c r="F3" s="4">
        <v>39</v>
      </c>
      <c r="G3" s="5">
        <v>80</v>
      </c>
      <c r="H3" s="36">
        <v>45</v>
      </c>
      <c r="I3" s="1"/>
      <c r="J3" s="1">
        <v>3</v>
      </c>
      <c r="K3" s="1">
        <v>32</v>
      </c>
      <c r="L3" s="1">
        <v>40</v>
      </c>
      <c r="M3" s="1">
        <v>43</v>
      </c>
      <c r="N3" s="1">
        <v>47</v>
      </c>
      <c r="O3" s="1"/>
      <c r="P3" s="1">
        <v>12</v>
      </c>
      <c r="Q3" s="1">
        <v>33</v>
      </c>
      <c r="R3" s="1">
        <v>35</v>
      </c>
      <c r="S3" s="1">
        <v>43</v>
      </c>
      <c r="T3" s="6">
        <v>46</v>
      </c>
      <c r="U3" s="1"/>
      <c r="V3" s="7">
        <v>7</v>
      </c>
      <c r="W3" s="1">
        <v>13</v>
      </c>
      <c r="X3" s="3">
        <v>62</v>
      </c>
      <c r="Y3" s="8">
        <v>76</v>
      </c>
      <c r="Z3" s="1">
        <v>37</v>
      </c>
      <c r="AA3" s="1"/>
      <c r="AB3" s="1">
        <v>1</v>
      </c>
      <c r="AC3" s="1">
        <v>3</v>
      </c>
      <c r="AD3" s="9">
        <v>11</v>
      </c>
      <c r="AE3" s="1">
        <v>24</v>
      </c>
      <c r="AF3" s="1">
        <v>97</v>
      </c>
    </row>
    <row r="4" spans="4:32" ht="15" thickBot="1">
      <c r="D4" s="35">
        <v>29</v>
      </c>
      <c r="E4" s="17">
        <v>39</v>
      </c>
      <c r="F4" s="5">
        <v>80</v>
      </c>
      <c r="G4" s="1">
        <v>42</v>
      </c>
      <c r="H4" s="36">
        <v>47</v>
      </c>
      <c r="I4" s="1"/>
      <c r="J4" s="1">
        <v>4</v>
      </c>
      <c r="K4" s="1">
        <v>5</v>
      </c>
      <c r="L4" s="19">
        <v>7</v>
      </c>
      <c r="M4" s="1">
        <v>24</v>
      </c>
      <c r="N4" s="2">
        <v>81</v>
      </c>
      <c r="O4" s="1"/>
      <c r="P4" s="1">
        <v>8</v>
      </c>
      <c r="Q4" s="1">
        <v>15</v>
      </c>
      <c r="R4" s="1">
        <v>17</v>
      </c>
      <c r="S4" s="1">
        <v>30</v>
      </c>
      <c r="T4" s="11">
        <v>37</v>
      </c>
      <c r="U4" s="1"/>
      <c r="V4" s="1">
        <v>2</v>
      </c>
      <c r="W4" s="18">
        <v>7</v>
      </c>
      <c r="X4" s="1">
        <v>12</v>
      </c>
      <c r="Y4" s="1">
        <v>35</v>
      </c>
      <c r="Z4" s="1">
        <v>36</v>
      </c>
      <c r="AA4" s="1"/>
      <c r="AB4" s="1">
        <v>9</v>
      </c>
      <c r="AC4" s="1">
        <v>29</v>
      </c>
      <c r="AD4" s="20">
        <v>31</v>
      </c>
      <c r="AE4" s="1">
        <v>35</v>
      </c>
      <c r="AF4" s="1">
        <v>48</v>
      </c>
    </row>
    <row r="5" spans="4:32">
      <c r="D5" s="35">
        <v>8</v>
      </c>
      <c r="E5" s="1">
        <v>14</v>
      </c>
      <c r="F5" s="1">
        <v>34</v>
      </c>
      <c r="G5" s="1">
        <v>35</v>
      </c>
      <c r="H5" s="37">
        <v>80</v>
      </c>
      <c r="I5" s="1"/>
      <c r="J5" s="1">
        <v>27</v>
      </c>
      <c r="K5" s="1">
        <v>28</v>
      </c>
      <c r="L5" s="1">
        <v>30</v>
      </c>
      <c r="M5" s="1">
        <v>32</v>
      </c>
      <c r="N5" s="12">
        <v>33</v>
      </c>
      <c r="O5" s="1"/>
      <c r="P5" s="1">
        <v>10</v>
      </c>
      <c r="Q5" s="1">
        <v>28</v>
      </c>
      <c r="R5" s="1">
        <v>29</v>
      </c>
      <c r="S5" s="1">
        <v>43</v>
      </c>
      <c r="T5" s="6">
        <v>46</v>
      </c>
      <c r="U5" s="1"/>
      <c r="V5" s="1">
        <v>6</v>
      </c>
      <c r="W5" s="1">
        <v>8</v>
      </c>
      <c r="X5" s="1">
        <v>21</v>
      </c>
      <c r="Y5" s="1">
        <v>32</v>
      </c>
      <c r="Z5" s="1">
        <v>40</v>
      </c>
      <c r="AA5" s="1"/>
      <c r="AB5" s="1">
        <v>23</v>
      </c>
      <c r="AC5" s="1">
        <v>24</v>
      </c>
      <c r="AD5" s="1">
        <v>27</v>
      </c>
      <c r="AE5" s="1">
        <v>34</v>
      </c>
      <c r="AF5" s="1">
        <v>43</v>
      </c>
    </row>
    <row r="6" spans="4:32">
      <c r="D6" s="35">
        <v>2</v>
      </c>
      <c r="E6" s="1">
        <v>13</v>
      </c>
      <c r="F6" s="13">
        <v>65</v>
      </c>
      <c r="G6" s="1">
        <v>45</v>
      </c>
      <c r="H6" s="36">
        <v>48</v>
      </c>
      <c r="I6" s="1"/>
      <c r="J6" s="1">
        <v>18</v>
      </c>
      <c r="K6" s="1">
        <v>31</v>
      </c>
      <c r="L6" s="12">
        <v>33</v>
      </c>
      <c r="M6" s="2">
        <v>81</v>
      </c>
      <c r="N6" s="1">
        <v>42</v>
      </c>
      <c r="O6" s="1"/>
      <c r="P6" s="1">
        <v>5</v>
      </c>
      <c r="Q6" s="1">
        <v>10</v>
      </c>
      <c r="R6" s="1">
        <v>26</v>
      </c>
      <c r="S6" s="11">
        <v>37</v>
      </c>
      <c r="T6" s="1">
        <v>49</v>
      </c>
      <c r="U6" s="1"/>
      <c r="V6" s="1">
        <v>13</v>
      </c>
      <c r="W6" s="1">
        <v>20</v>
      </c>
      <c r="X6" s="3">
        <v>62</v>
      </c>
      <c r="Y6" s="14">
        <v>76</v>
      </c>
      <c r="Z6" s="1">
        <v>29</v>
      </c>
      <c r="AA6" s="1"/>
      <c r="AB6" s="1">
        <v>7</v>
      </c>
      <c r="AC6" s="1">
        <v>8</v>
      </c>
      <c r="AD6" s="9">
        <v>11</v>
      </c>
      <c r="AE6" s="15">
        <v>90</v>
      </c>
      <c r="AF6" s="1">
        <v>39</v>
      </c>
    </row>
    <row r="7" spans="4:32">
      <c r="D7" s="35">
        <v>12</v>
      </c>
      <c r="E7" s="13">
        <v>65</v>
      </c>
      <c r="F7" s="1">
        <v>16</v>
      </c>
      <c r="G7" s="1">
        <v>27</v>
      </c>
      <c r="H7" s="36">
        <v>29</v>
      </c>
      <c r="I7" s="1"/>
      <c r="J7" s="10">
        <v>7</v>
      </c>
      <c r="K7" s="1">
        <v>9</v>
      </c>
      <c r="L7" s="1">
        <v>15</v>
      </c>
      <c r="M7" s="1">
        <v>19</v>
      </c>
      <c r="N7" s="12">
        <v>33</v>
      </c>
      <c r="O7" s="1"/>
      <c r="P7" s="1">
        <v>8</v>
      </c>
      <c r="Q7" s="1">
        <v>20</v>
      </c>
      <c r="R7" s="11">
        <v>37</v>
      </c>
      <c r="S7" s="1">
        <v>40</v>
      </c>
      <c r="T7" s="1">
        <v>45</v>
      </c>
      <c r="U7" s="1"/>
      <c r="V7" s="1">
        <v>6</v>
      </c>
      <c r="W7" s="1">
        <v>9</v>
      </c>
      <c r="X7" s="1">
        <v>18</v>
      </c>
      <c r="Y7" s="14">
        <v>76</v>
      </c>
      <c r="Z7" s="1">
        <v>49</v>
      </c>
      <c r="AA7" s="1"/>
      <c r="AB7" s="1">
        <v>19</v>
      </c>
      <c r="AC7" s="15">
        <v>90</v>
      </c>
      <c r="AD7" s="1">
        <v>28</v>
      </c>
      <c r="AE7" s="1">
        <v>40</v>
      </c>
      <c r="AF7" s="1">
        <v>45</v>
      </c>
    </row>
    <row r="8" spans="4:32" ht="15" thickBot="1">
      <c r="D8" s="35">
        <v>2</v>
      </c>
      <c r="E8" s="1">
        <v>17</v>
      </c>
      <c r="F8" s="1">
        <v>23</v>
      </c>
      <c r="G8" s="1">
        <v>33</v>
      </c>
      <c r="H8" s="36">
        <v>41</v>
      </c>
      <c r="I8" s="1"/>
      <c r="J8" s="1">
        <v>13</v>
      </c>
      <c r="K8" s="1">
        <v>16</v>
      </c>
      <c r="L8" s="1">
        <v>19</v>
      </c>
      <c r="M8" s="1">
        <v>21</v>
      </c>
      <c r="N8" s="1">
        <v>42</v>
      </c>
      <c r="O8" s="1"/>
      <c r="P8" s="1">
        <v>2</v>
      </c>
      <c r="Q8" s="1">
        <v>20</v>
      </c>
      <c r="R8" s="1">
        <v>22</v>
      </c>
      <c r="S8" s="1">
        <v>36</v>
      </c>
      <c r="T8" s="6">
        <v>46</v>
      </c>
      <c r="U8" s="1"/>
      <c r="V8" s="1">
        <v>9</v>
      </c>
      <c r="W8" s="1">
        <v>16</v>
      </c>
      <c r="X8" s="1">
        <v>20</v>
      </c>
      <c r="Y8" s="1">
        <v>33</v>
      </c>
      <c r="Z8" s="1">
        <v>36</v>
      </c>
      <c r="AA8" s="1"/>
      <c r="AB8" s="9">
        <v>11</v>
      </c>
      <c r="AC8" s="15">
        <v>90</v>
      </c>
      <c r="AD8" s="1">
        <v>36</v>
      </c>
      <c r="AE8" s="1">
        <v>42</v>
      </c>
      <c r="AF8" s="1">
        <v>97</v>
      </c>
    </row>
    <row r="9" spans="4:32" ht="15" thickBot="1">
      <c r="D9" s="38">
        <v>65</v>
      </c>
      <c r="E9" s="1">
        <v>28</v>
      </c>
      <c r="F9" s="1">
        <v>37</v>
      </c>
      <c r="G9" s="1">
        <v>38</v>
      </c>
      <c r="H9" s="39">
        <v>39</v>
      </c>
      <c r="I9" s="1"/>
      <c r="J9" s="19">
        <v>7</v>
      </c>
      <c r="K9" s="1">
        <v>8</v>
      </c>
      <c r="L9" s="1">
        <v>9</v>
      </c>
      <c r="M9" s="1">
        <v>22</v>
      </c>
      <c r="N9" s="1">
        <v>36</v>
      </c>
      <c r="O9" s="1"/>
      <c r="P9" s="1">
        <v>3</v>
      </c>
      <c r="Q9" s="1">
        <v>14</v>
      </c>
      <c r="R9" s="1">
        <v>17</v>
      </c>
      <c r="S9" s="1">
        <v>27</v>
      </c>
      <c r="T9" s="1">
        <v>49</v>
      </c>
      <c r="U9" s="1"/>
      <c r="V9" s="18">
        <v>7</v>
      </c>
      <c r="W9" s="1">
        <v>12</v>
      </c>
      <c r="X9" s="1">
        <v>15</v>
      </c>
      <c r="Y9" s="1">
        <v>32</v>
      </c>
      <c r="Z9" s="1">
        <v>42</v>
      </c>
      <c r="AA9" s="1"/>
      <c r="AB9" s="1">
        <v>2</v>
      </c>
      <c r="AC9" s="1">
        <v>22</v>
      </c>
      <c r="AD9" s="20">
        <v>31</v>
      </c>
      <c r="AE9" s="1">
        <v>33</v>
      </c>
      <c r="AF9" s="1">
        <v>34</v>
      </c>
    </row>
    <row r="10" spans="4:32">
      <c r="D10" s="35">
        <v>2</v>
      </c>
      <c r="E10" s="1">
        <v>4</v>
      </c>
      <c r="F10" s="1">
        <v>25</v>
      </c>
      <c r="G10" s="1">
        <v>37</v>
      </c>
      <c r="H10" s="36">
        <v>44</v>
      </c>
      <c r="I10" s="16"/>
      <c r="J10" s="1">
        <v>6</v>
      </c>
      <c r="K10" s="1">
        <v>12</v>
      </c>
      <c r="L10" s="1">
        <v>18</v>
      </c>
      <c r="M10" s="1">
        <v>29</v>
      </c>
      <c r="N10" s="1">
        <v>40</v>
      </c>
      <c r="O10" s="16"/>
      <c r="P10" s="1">
        <v>1</v>
      </c>
      <c r="Q10" s="1">
        <v>5</v>
      </c>
      <c r="R10" s="1">
        <v>39</v>
      </c>
      <c r="S10" s="1">
        <v>41</v>
      </c>
      <c r="T10" s="1">
        <v>48</v>
      </c>
      <c r="U10" s="16"/>
      <c r="V10" s="1">
        <v>13</v>
      </c>
      <c r="W10" s="1">
        <v>19</v>
      </c>
      <c r="X10" s="1">
        <v>20</v>
      </c>
      <c r="Y10" s="1">
        <v>28</v>
      </c>
      <c r="Z10" s="1">
        <v>42</v>
      </c>
      <c r="AA10" s="16"/>
      <c r="AB10" s="11">
        <v>11</v>
      </c>
      <c r="AC10" s="1">
        <v>18</v>
      </c>
      <c r="AD10" s="1">
        <v>35</v>
      </c>
      <c r="AE10" s="1">
        <v>43</v>
      </c>
      <c r="AF10" s="1">
        <v>45</v>
      </c>
    </row>
    <row r="11" spans="4:32">
      <c r="D11" s="40"/>
      <c r="E11" s="41"/>
      <c r="F11" s="41"/>
      <c r="G11" s="41"/>
      <c r="H11" s="42"/>
    </row>
    <row r="12" spans="4:32">
      <c r="D12" s="40"/>
      <c r="E12" s="41"/>
      <c r="F12" s="41"/>
      <c r="G12" s="41"/>
      <c r="H12" s="42"/>
    </row>
    <row r="13" spans="4:32">
      <c r="D13" s="40"/>
      <c r="E13" s="41"/>
      <c r="F13" s="41"/>
      <c r="G13" s="41"/>
      <c r="H13" s="42"/>
    </row>
    <row r="14" spans="4:32">
      <c r="D14" s="43">
        <v>3</v>
      </c>
      <c r="E14" s="27">
        <v>2</v>
      </c>
      <c r="F14" s="41"/>
      <c r="G14" s="41"/>
      <c r="H14" s="42"/>
    </row>
    <row r="15" spans="4:32">
      <c r="D15" s="44">
        <f t="array" ref="D15">IFERROR(LARGE(IF(FREQUENCY(D$2:H$10,ROW($1:$100))&gt;=D$14,ROW($1:$100),""),ROW(A1)),"")</f>
        <v>80</v>
      </c>
      <c r="E15" s="28">
        <f t="array" ref="E15">IFERROR(LARGE(IF(FREQUENCY(E$2:I$10,ROW($1:$100))&gt;=E$14,ROW($1:$100),""),ROW(B1)),"")</f>
        <v>80</v>
      </c>
      <c r="F15" s="41"/>
      <c r="G15" s="41"/>
      <c r="H15" s="42"/>
    </row>
    <row r="16" spans="4:32">
      <c r="D16" s="44">
        <f t="array" ref="D16">IFERROR(LARGE(IF(FREQUENCY(D$2:H$10,ROW($1:$100))&gt;=D$14,ROW($1:$100),""),ROW(A2)),"")</f>
        <v>65</v>
      </c>
      <c r="E16" s="28">
        <f t="array" ref="E16">IFERROR(LARGE(IF(FREQUENCY(E$2:I$10,ROW($1:$100))&gt;=E$14,ROW($1:$100),""),ROW(B2)),"")</f>
        <v>65</v>
      </c>
      <c r="F16" s="41"/>
      <c r="G16" s="41"/>
      <c r="H16" s="42"/>
    </row>
    <row r="17" spans="4:8">
      <c r="D17" s="44">
        <f t="array" ref="D17">IFERROR(LARGE(IF(FREQUENCY(D$2:H$10,ROW($1:$100))&gt;=D$14,ROW($1:$100),""),ROW(A3)),"")</f>
        <v>39</v>
      </c>
      <c r="E17" s="28">
        <f t="array" ref="E17">IFERROR(LARGE(IF(FREQUENCY(E$2:I$10,ROW($1:$100))&gt;=E$14,ROW($1:$100),""),ROW(B3)),"")</f>
        <v>45</v>
      </c>
      <c r="F17" s="41"/>
      <c r="G17" s="41"/>
      <c r="H17" s="42"/>
    </row>
    <row r="18" spans="4:8">
      <c r="D18" s="44">
        <f t="array" ref="D18">IFERROR(LARGE(IF(FREQUENCY(D$2:H$10,ROW($1:$100))&gt;=D$14,ROW($1:$100),""),ROW(A4)),"")</f>
        <v>2</v>
      </c>
      <c r="E18" s="28">
        <f t="array" ref="E18">IFERROR(LARGE(IF(FREQUENCY(E$2:I$10,ROW($1:$100))&gt;=E$14,ROW($1:$100),""),ROW(B4)),"")</f>
        <v>39</v>
      </c>
      <c r="F18" s="41"/>
      <c r="G18" s="41"/>
      <c r="H18" s="42"/>
    </row>
    <row r="19" spans="4:8">
      <c r="D19" s="44" t="str">
        <f t="array" ref="D19">IFERROR(LARGE(IF(FREQUENCY(D$2:H$10,ROW($1:$100))&gt;=D$14,ROW($1:$100),""),ROW(A5)),"")</f>
        <v/>
      </c>
      <c r="E19" s="28">
        <f t="array" ref="E19">IFERROR(LARGE(IF(FREQUENCY(E$2:I$10,ROW($1:$100))&gt;=E$14,ROW($1:$100),""),ROW(B5)),"")</f>
        <v>37</v>
      </c>
      <c r="F19" s="41"/>
      <c r="G19" s="41"/>
      <c r="H19" s="42"/>
    </row>
    <row r="20" spans="4:8">
      <c r="D20" s="44" t="str">
        <f t="array" ref="D20">IFERROR(LARGE(IF(FREQUENCY(D$2:H$10,ROW($1:$100))&gt;=D$14,ROW($1:$100),""),ROW(A6)),"")</f>
        <v/>
      </c>
      <c r="E20" s="28">
        <f t="array" ref="E20">IFERROR(LARGE(IF(FREQUENCY(E$2:I$10,ROW($1:$100))&gt;=E$14,ROW($1:$100),""),ROW(B6)),"")</f>
        <v>25</v>
      </c>
      <c r="F20" s="41"/>
      <c r="G20" s="41"/>
      <c r="H20" s="42"/>
    </row>
    <row r="21" spans="4:8">
      <c r="D21" s="44" t="str">
        <f t="array" ref="D21">IFERROR(LARGE(IF(FREQUENCY(D$2:H$10,ROW($1:$100))&gt;=D$14,ROW($1:$100),""),ROW(A7)),"")</f>
        <v/>
      </c>
      <c r="E21" s="28" t="str">
        <f t="array" ref="E21">IFERROR(LARGE(IF(FREQUENCY(E$2:I$10,ROW($1:$100))&gt;=E$14,ROW($1:$100),""),ROW(B7)),"")</f>
        <v/>
      </c>
      <c r="F21" s="41"/>
      <c r="G21" s="41"/>
      <c r="H21" s="42"/>
    </row>
    <row r="22" spans="4:8">
      <c r="D22" s="44" t="str">
        <f t="array" ref="D22">IFERROR(LARGE(IF(FREQUENCY(D$2:H$10,ROW($1:$100))&gt;=D$14,ROW($1:$100),""),ROW(A8)),"")</f>
        <v/>
      </c>
      <c r="E22" s="28" t="str">
        <f t="array" ref="E22">IFERROR(LARGE(IF(FREQUENCY(E$2:I$10,ROW($1:$100))&gt;=E$14,ROW($1:$100),""),ROW(B8)),"")</f>
        <v/>
      </c>
      <c r="F22" s="41"/>
      <c r="G22" s="41"/>
      <c r="H22" s="42"/>
    </row>
    <row r="23" spans="4:8" ht="15" thickBot="1">
      <c r="D23" s="45" t="str">
        <f t="array" ref="D23">IFERROR(LARGE(IF(FREQUENCY(D$2:H$10,ROW($1:$100))&gt;=D$14,ROW($1:$100),""),ROW(A9)),"")</f>
        <v/>
      </c>
      <c r="E23" s="46" t="str">
        <f t="array" ref="E23">IFERROR(LARGE(IF(FREQUENCY(E$2:I$10,ROW($1:$100))&gt;=E$14,ROW($1:$100),""),ROW(B9)),"")</f>
        <v/>
      </c>
      <c r="F23" s="47"/>
      <c r="G23" s="47"/>
      <c r="H23" s="48"/>
    </row>
    <row r="24" spans="4:8" ht="15" thickTop="1"/>
  </sheetData>
  <mergeCells count="5">
    <mergeCell ref="D1:H1"/>
    <mergeCell ref="J1:N1"/>
    <mergeCell ref="P1:T1"/>
    <mergeCell ref="V1:Z1"/>
    <mergeCell ref="AB1:A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caroline.erhel</dc:creator>
  <cp:lastModifiedBy>tulipe</cp:lastModifiedBy>
  <dcterms:created xsi:type="dcterms:W3CDTF">2019-10-31T08:51:01Z</dcterms:created>
  <dcterms:modified xsi:type="dcterms:W3CDTF">2019-10-31T13:18:44Z</dcterms:modified>
</cp:coreProperties>
</file>