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19420" windowHeight="7620" activeTab="1"/>
  </bookViews>
  <sheets>
    <sheet name="Liste" sheetId="1" r:id="rId1"/>
    <sheet name="Base" sheetId="2" r:id="rId2"/>
  </sheets>
  <definedNames>
    <definedName name="dept">Liste!$D$1</definedName>
    <definedName name="liste1">OFFSET(Liste!$A$2,,,COUNTIF(Liste!$A:$A,"&gt;&lt;")-1)</definedName>
    <definedName name="liste2">OFFSET(Liste!$D$2,,,COUNTIF(Liste!$D:$D,"&gt;&lt;"))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a="1"/>
  <c r="D2" s="1"/>
  <c r="D3" l="1" a="1"/>
  <c r="D3" s="1"/>
  <c r="D4" l="1" a="1"/>
  <c r="D4" s="1"/>
  <c r="D5" l="1" a="1"/>
  <c r="D5" s="1"/>
  <c r="D6" l="1" a="1"/>
  <c r="D6" s="1"/>
  <c r="D7" s="1" a="1"/>
  <c r="D7" s="1"/>
  <c r="D8" s="1" a="1"/>
  <c r="D8" s="1"/>
  <c r="D9" l="1" a="1"/>
  <c r="D9" s="1"/>
  <c r="D10" s="1" a="1"/>
  <c r="D10" s="1"/>
  <c r="D11" l="1" a="1"/>
  <c r="D11" s="1"/>
  <c r="D12" s="1" a="1"/>
  <c r="D12" s="1"/>
  <c r="D13" l="1" a="1"/>
  <c r="D13" s="1"/>
  <c r="D14" s="1" a="1"/>
  <c r="D14" s="1"/>
  <c r="D15" l="1" a="1"/>
  <c r="D15" s="1"/>
  <c r="D16" s="1" a="1"/>
  <c r="D16" s="1"/>
  <c r="D17" s="1" a="1"/>
  <c r="D17" s="1"/>
  <c r="D18" s="1" a="1"/>
  <c r="D18" s="1"/>
  <c r="D19" s="1" a="1"/>
  <c r="D19" s="1"/>
  <c r="D20" s="1" a="1"/>
  <c r="D20" s="1"/>
  <c r="D21" s="1" a="1"/>
  <c r="D21" s="1"/>
  <c r="D22" s="1" a="1"/>
  <c r="D22" s="1"/>
  <c r="D23" s="1" a="1"/>
  <c r="D23" s="1"/>
  <c r="D24" s="1" a="1"/>
  <c r="D24" s="1"/>
  <c r="D25" s="1" a="1"/>
  <c r="D25" s="1"/>
  <c r="D26" s="1" a="1"/>
  <c r="D26" s="1"/>
  <c r="D27" s="1" a="1"/>
  <c r="D27" s="1"/>
  <c r="D28" s="1" a="1"/>
  <c r="D28" s="1"/>
  <c r="D29" s="1" a="1"/>
  <c r="D29" s="1"/>
  <c r="D30" s="1" a="1"/>
  <c r="D30" s="1"/>
  <c r="D31" s="1" a="1"/>
  <c r="D31" s="1"/>
  <c r="D32" s="1" a="1"/>
  <c r="D32" s="1"/>
  <c r="D33" s="1" a="1"/>
  <c r="D33" s="1"/>
  <c r="D34" s="1" a="1"/>
  <c r="D34" s="1"/>
  <c r="D35" s="1" a="1"/>
  <c r="D35" s="1"/>
  <c r="D36" s="1" a="1"/>
  <c r="D36" s="1"/>
  <c r="D37" s="1" a="1"/>
  <c r="D37" s="1"/>
  <c r="D38" s="1" a="1"/>
  <c r="D38" s="1"/>
  <c r="D39" s="1" a="1"/>
  <c r="D39" s="1"/>
  <c r="D40" s="1" a="1"/>
  <c r="D40" s="1"/>
  <c r="D41" s="1" a="1"/>
  <c r="D41" s="1"/>
  <c r="D42" s="1" a="1"/>
  <c r="D42" s="1"/>
  <c r="D43" s="1" a="1"/>
  <c r="D43" s="1"/>
  <c r="D44" s="1" a="1"/>
  <c r="D44" s="1"/>
  <c r="D45" s="1" a="1"/>
  <c r="D45" s="1"/>
  <c r="D46" s="1" a="1"/>
  <c r="D46" s="1"/>
  <c r="D47" s="1" a="1"/>
  <c r="D47" s="1"/>
  <c r="D48" s="1" a="1"/>
  <c r="D48" s="1"/>
  <c r="D49" s="1" a="1"/>
  <c r="D49" s="1"/>
  <c r="D50" s="1" a="1"/>
  <c r="D50" s="1"/>
  <c r="D51" s="1" a="1"/>
  <c r="D51" s="1"/>
  <c r="D52" s="1" a="1"/>
  <c r="D52" s="1"/>
  <c r="D53" s="1" a="1"/>
  <c r="D53" s="1"/>
  <c r="D54" s="1" a="1"/>
  <c r="D54" s="1"/>
  <c r="D55" s="1" a="1"/>
  <c r="D55" s="1"/>
  <c r="D56" s="1" a="1"/>
  <c r="D56" s="1"/>
  <c r="D57" s="1" a="1"/>
  <c r="D57" s="1"/>
  <c r="D58" s="1" a="1"/>
  <c r="D58" s="1"/>
  <c r="D59" s="1" a="1"/>
  <c r="D59" s="1"/>
  <c r="D60" s="1" a="1"/>
  <c r="D60" s="1"/>
  <c r="D61" s="1" a="1"/>
  <c r="D61" s="1"/>
  <c r="D62" s="1" a="1"/>
  <c r="D62" s="1"/>
  <c r="D63" s="1" a="1"/>
  <c r="D63" s="1"/>
  <c r="D64" s="1" a="1"/>
  <c r="D64" s="1"/>
  <c r="D65" s="1" a="1"/>
  <c r="D65" s="1"/>
  <c r="D66" s="1" a="1"/>
  <c r="D66" s="1"/>
  <c r="D67" s="1" a="1"/>
  <c r="D67" s="1"/>
  <c r="D68" s="1" a="1"/>
  <c r="D68" s="1"/>
  <c r="D69" s="1" a="1"/>
  <c r="D69" s="1"/>
  <c r="D70" s="1" a="1"/>
  <c r="D70" s="1"/>
  <c r="D71" s="1" a="1"/>
  <c r="D71" s="1"/>
  <c r="D72" s="1" a="1"/>
  <c r="D72" s="1"/>
  <c r="D73" s="1" a="1"/>
  <c r="D73" s="1"/>
  <c r="D74" s="1" a="1"/>
  <c r="D74" s="1"/>
  <c r="D75" s="1" a="1"/>
  <c r="D75" s="1"/>
  <c r="D76" s="1" a="1"/>
  <c r="D76" s="1"/>
  <c r="D77" s="1" a="1"/>
  <c r="D77" s="1"/>
  <c r="D78" s="1" a="1"/>
  <c r="D78" s="1"/>
  <c r="D79" s="1" a="1"/>
  <c r="D79" s="1"/>
  <c r="D80" s="1" a="1"/>
  <c r="D80" s="1"/>
  <c r="D81" s="1" a="1"/>
  <c r="D81" s="1"/>
  <c r="D82" s="1" a="1"/>
  <c r="D82" s="1"/>
  <c r="D83" s="1" a="1"/>
  <c r="D83" s="1"/>
  <c r="D84" s="1" a="1"/>
  <c r="D84" s="1"/>
  <c r="D85" s="1" a="1"/>
  <c r="D85" s="1"/>
  <c r="D86" s="1" a="1"/>
  <c r="D86" s="1"/>
  <c r="D87" s="1" a="1"/>
  <c r="D87" s="1"/>
  <c r="D88" s="1" a="1"/>
  <c r="D88" s="1"/>
  <c r="D89" s="1" a="1"/>
  <c r="D89" s="1"/>
  <c r="D90" s="1" a="1"/>
  <c r="D90" s="1"/>
  <c r="D91" s="1" a="1"/>
  <c r="D91" s="1"/>
  <c r="D92" s="1" a="1"/>
  <c r="D92" s="1"/>
  <c r="D93" s="1" a="1"/>
  <c r="D93" s="1"/>
  <c r="D94" s="1" a="1"/>
  <c r="D94" s="1"/>
  <c r="D95" s="1" a="1"/>
  <c r="D95" s="1"/>
  <c r="D96" s="1" a="1"/>
  <c r="D96" s="1"/>
  <c r="D97" s="1" a="1"/>
  <c r="D97" s="1"/>
  <c r="D98" s="1" a="1"/>
  <c r="D98" s="1"/>
  <c r="D99" s="1" a="1"/>
  <c r="D99" s="1"/>
  <c r="D100" s="1" a="1"/>
  <c r="D100" s="1"/>
  <c r="D101" s="1" a="1"/>
  <c r="D101" s="1"/>
  <c r="D102" s="1" a="1"/>
  <c r="D102" s="1"/>
  <c r="D103" s="1" a="1"/>
  <c r="D103" s="1"/>
  <c r="D104" s="1" a="1"/>
  <c r="D104" s="1"/>
  <c r="D105" s="1" a="1"/>
  <c r="D105" s="1"/>
  <c r="D106" s="1" a="1"/>
  <c r="D106" s="1"/>
  <c r="D107" s="1" a="1"/>
  <c r="D107" s="1"/>
  <c r="D108" s="1" a="1"/>
  <c r="D108" s="1"/>
  <c r="D109" s="1" a="1"/>
  <c r="D109" s="1"/>
  <c r="D110" s="1" a="1"/>
  <c r="D110" s="1"/>
  <c r="D111" s="1" a="1"/>
  <c r="D111" s="1"/>
  <c r="D112" s="1" a="1"/>
  <c r="D112" s="1"/>
  <c r="D113" s="1" a="1"/>
  <c r="D113" s="1"/>
  <c r="D114" s="1" a="1"/>
  <c r="D114" s="1"/>
  <c r="D115" s="1" a="1"/>
  <c r="D115" s="1"/>
  <c r="D116" s="1" a="1"/>
  <c r="D116" s="1"/>
  <c r="D117" s="1" a="1"/>
  <c r="D117" s="1"/>
  <c r="D118" s="1" a="1"/>
  <c r="D118" s="1"/>
  <c r="D119" s="1" a="1"/>
  <c r="D119" s="1"/>
  <c r="D120" s="1" a="1"/>
  <c r="D120" s="1"/>
  <c r="D121" s="1" a="1"/>
  <c r="D121" s="1"/>
  <c r="D122" s="1" a="1"/>
  <c r="D122" s="1"/>
  <c r="D123" s="1" a="1"/>
  <c r="D123" s="1"/>
  <c r="D124" s="1" a="1"/>
  <c r="D124" s="1"/>
  <c r="D125" s="1" a="1"/>
  <c r="D125" s="1"/>
  <c r="D126" s="1" a="1"/>
  <c r="D126" s="1"/>
  <c r="D127" s="1" a="1"/>
  <c r="D127" s="1"/>
  <c r="D128" s="1" a="1"/>
  <c r="D128" s="1"/>
  <c r="D129" s="1" a="1"/>
  <c r="D129" s="1"/>
  <c r="D130" s="1" a="1"/>
  <c r="D130" s="1"/>
  <c r="D131" s="1" a="1"/>
  <c r="D131" s="1"/>
  <c r="D132" s="1" a="1"/>
  <c r="D132" s="1"/>
  <c r="D133" s="1" a="1"/>
  <c r="D133" s="1"/>
  <c r="D134" s="1" a="1"/>
  <c r="D134" s="1"/>
  <c r="D135" s="1" a="1"/>
  <c r="D135" s="1"/>
  <c r="D136" s="1" a="1"/>
  <c r="D136" s="1"/>
  <c r="D137" s="1" a="1"/>
  <c r="D137" s="1"/>
  <c r="D138" s="1" a="1"/>
  <c r="D138" s="1"/>
  <c r="D139" s="1" a="1"/>
  <c r="D139" s="1"/>
  <c r="D140" s="1" a="1"/>
  <c r="D140" s="1"/>
  <c r="D141" s="1" a="1"/>
  <c r="D141" s="1"/>
  <c r="D142" s="1" a="1"/>
  <c r="D142" s="1"/>
  <c r="D143" s="1" a="1"/>
  <c r="D143" s="1"/>
  <c r="D144" s="1" a="1"/>
  <c r="D144" s="1"/>
  <c r="D145" s="1" a="1"/>
  <c r="D145" s="1"/>
  <c r="D146" s="1" a="1"/>
  <c r="D146" s="1"/>
  <c r="D147" s="1" a="1"/>
  <c r="D147" s="1"/>
  <c r="D148" s="1" a="1"/>
  <c r="D148" s="1"/>
  <c r="D149" s="1" a="1"/>
  <c r="D149" s="1"/>
  <c r="D150" s="1" a="1"/>
  <c r="D150" s="1"/>
  <c r="D151" s="1" a="1"/>
  <c r="D151" s="1"/>
  <c r="D152" s="1" a="1"/>
  <c r="D152" s="1"/>
  <c r="D153" s="1" a="1"/>
  <c r="D153" s="1"/>
  <c r="D154" s="1" a="1"/>
  <c r="D154" s="1"/>
  <c r="D155" s="1" a="1"/>
  <c r="D155" s="1"/>
  <c r="D156" s="1" a="1"/>
  <c r="D156" s="1"/>
  <c r="D157" s="1" a="1"/>
  <c r="D157" s="1"/>
  <c r="D158" s="1" a="1"/>
  <c r="D158" s="1"/>
  <c r="D159" s="1" a="1"/>
  <c r="D159" s="1"/>
  <c r="D160" s="1" a="1"/>
  <c r="D160" s="1"/>
  <c r="D161" s="1" a="1"/>
  <c r="D161" s="1"/>
  <c r="D162" s="1" a="1"/>
  <c r="D162" s="1"/>
  <c r="D163" s="1" a="1"/>
  <c r="D163" s="1"/>
  <c r="D164" s="1" a="1"/>
  <c r="D164" s="1"/>
  <c r="D165" s="1" a="1"/>
  <c r="D165" s="1"/>
  <c r="D166" s="1" a="1"/>
  <c r="D166" s="1"/>
  <c r="D167" s="1" a="1"/>
  <c r="D167" s="1"/>
  <c r="D168" s="1" a="1"/>
  <c r="D168" s="1"/>
</calcChain>
</file>

<file path=xl/sharedStrings.xml><?xml version="1.0" encoding="utf-8"?>
<sst xmlns="http://schemas.openxmlformats.org/spreadsheetml/2006/main" count="34" uniqueCount="33">
  <si>
    <t>Préfecture</t>
  </si>
  <si>
    <t>Marseille</t>
  </si>
  <si>
    <t>Lyon</t>
  </si>
  <si>
    <t>Toulouse</t>
  </si>
  <si>
    <t>Nice</t>
  </si>
  <si>
    <t>Nantes</t>
  </si>
  <si>
    <t>Montpellier</t>
  </si>
  <si>
    <t>Strasbourg</t>
  </si>
  <si>
    <t>Bordeaux</t>
  </si>
  <si>
    <t>Lille</t>
  </si>
  <si>
    <t>Rennes</t>
  </si>
  <si>
    <t>Reims</t>
  </si>
  <si>
    <t>Toulon</t>
  </si>
  <si>
    <t>Saint-Étienne</t>
  </si>
  <si>
    <t>Le Havre</t>
  </si>
  <si>
    <t>Grenoble</t>
  </si>
  <si>
    <t>Dijon</t>
  </si>
  <si>
    <t>Angers</t>
  </si>
  <si>
    <t>Villeurbanne</t>
  </si>
  <si>
    <t>Saint-Denis</t>
  </si>
  <si>
    <t>Nîmes</t>
  </si>
  <si>
    <t>Clermont-Ferrand</t>
  </si>
  <si>
    <t>Le Mans</t>
  </si>
  <si>
    <t>Aix-en-Provence</t>
  </si>
  <si>
    <t>Brest</t>
  </si>
  <si>
    <t>Tours</t>
  </si>
  <si>
    <t>Amiens</t>
  </si>
  <si>
    <t>Limoges</t>
  </si>
  <si>
    <t>Annecy</t>
  </si>
  <si>
    <t>Boulogne-Billancourt</t>
  </si>
  <si>
    <t>Perpignan</t>
  </si>
  <si>
    <t>Besanço</t>
  </si>
  <si>
    <t xml:space="preserve">tu saisi une ou plus de lettres  et tu choisis dans le panel proposé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</si>
</sst>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Font="1" applyAlignment="1">
      <alignment vertical="center" wrapText="1"/>
    </xf>
    <xf numFmtId="0" fontId="2" fillId="0" borderId="0" xfId="1" applyFont="1" applyAlignment="1">
      <alignment horizontal="left" vertical="center" wrapText="1"/>
    </xf>
    <xf numFmtId="0" fontId="3" fillId="2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Bordeaux" TargetMode="External"/><Relationship Id="rId13" Type="http://schemas.openxmlformats.org/officeDocument/2006/relationships/hyperlink" Target="https://fr.wikipedia.org/wiki/Saint-%C3%89tienne" TargetMode="External"/><Relationship Id="rId18" Type="http://schemas.openxmlformats.org/officeDocument/2006/relationships/hyperlink" Target="https://fr.wikipedia.org/wiki/Villeurbanne" TargetMode="External"/><Relationship Id="rId26" Type="http://schemas.openxmlformats.org/officeDocument/2006/relationships/hyperlink" Target="https://fr.wikipedia.org/wiki/Amiens" TargetMode="External"/><Relationship Id="rId3" Type="http://schemas.openxmlformats.org/officeDocument/2006/relationships/hyperlink" Target="https://fr.wikipedia.org/wiki/Toulouse" TargetMode="External"/><Relationship Id="rId21" Type="http://schemas.openxmlformats.org/officeDocument/2006/relationships/hyperlink" Target="https://fr.wikipedia.org/wiki/Clermont-Ferrand" TargetMode="External"/><Relationship Id="rId7" Type="http://schemas.openxmlformats.org/officeDocument/2006/relationships/hyperlink" Target="https://fr.wikipedia.org/wiki/Strasbourg" TargetMode="External"/><Relationship Id="rId12" Type="http://schemas.openxmlformats.org/officeDocument/2006/relationships/hyperlink" Target="https://fr.wikipedia.org/wiki/Toulon" TargetMode="External"/><Relationship Id="rId17" Type="http://schemas.openxmlformats.org/officeDocument/2006/relationships/hyperlink" Target="https://fr.wikipedia.org/wiki/Angers" TargetMode="External"/><Relationship Id="rId25" Type="http://schemas.openxmlformats.org/officeDocument/2006/relationships/hyperlink" Target="https://fr.wikipedia.org/wiki/Tours" TargetMode="External"/><Relationship Id="rId2" Type="http://schemas.openxmlformats.org/officeDocument/2006/relationships/hyperlink" Target="https://fr.wikipedia.org/wiki/Lyon" TargetMode="External"/><Relationship Id="rId16" Type="http://schemas.openxmlformats.org/officeDocument/2006/relationships/hyperlink" Target="https://fr.wikipedia.org/wiki/Dijon" TargetMode="External"/><Relationship Id="rId20" Type="http://schemas.openxmlformats.org/officeDocument/2006/relationships/hyperlink" Target="https://fr.wikipedia.org/wiki/N%C3%AEmes" TargetMode="External"/><Relationship Id="rId29" Type="http://schemas.openxmlformats.org/officeDocument/2006/relationships/hyperlink" Target="https://fr.wikipedia.org/wiki/Boulogne-Billancourt" TargetMode="External"/><Relationship Id="rId1" Type="http://schemas.openxmlformats.org/officeDocument/2006/relationships/hyperlink" Target="https://fr.wikipedia.org/wiki/Marseille" TargetMode="External"/><Relationship Id="rId6" Type="http://schemas.openxmlformats.org/officeDocument/2006/relationships/hyperlink" Target="https://fr.wikipedia.org/wiki/Montpellier" TargetMode="External"/><Relationship Id="rId11" Type="http://schemas.openxmlformats.org/officeDocument/2006/relationships/hyperlink" Target="https://fr.wikipedia.org/wiki/Reims" TargetMode="External"/><Relationship Id="rId24" Type="http://schemas.openxmlformats.org/officeDocument/2006/relationships/hyperlink" Target="https://fr.wikipedia.org/wiki/Brest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s://fr.wikipedia.org/wiki/Nantes" TargetMode="External"/><Relationship Id="rId15" Type="http://schemas.openxmlformats.org/officeDocument/2006/relationships/hyperlink" Target="https://fr.wikipedia.org/wiki/Grenoble" TargetMode="External"/><Relationship Id="rId23" Type="http://schemas.openxmlformats.org/officeDocument/2006/relationships/hyperlink" Target="https://fr.wikipedia.org/wiki/Aix-en-Provence" TargetMode="External"/><Relationship Id="rId28" Type="http://schemas.openxmlformats.org/officeDocument/2006/relationships/hyperlink" Target="https://fr.wikipedia.org/wiki/Annecy" TargetMode="External"/><Relationship Id="rId10" Type="http://schemas.openxmlformats.org/officeDocument/2006/relationships/hyperlink" Target="https://fr.wikipedia.org/wiki/Rennes" TargetMode="External"/><Relationship Id="rId19" Type="http://schemas.openxmlformats.org/officeDocument/2006/relationships/hyperlink" Target="https://fr.wikipedia.org/wiki/Saint-Denis_(La_R%C3%A9union)" TargetMode="External"/><Relationship Id="rId31" Type="http://schemas.openxmlformats.org/officeDocument/2006/relationships/hyperlink" Target="https://fr.wikipedia.org/wiki/Besan%C3%A7on" TargetMode="External"/><Relationship Id="rId4" Type="http://schemas.openxmlformats.org/officeDocument/2006/relationships/hyperlink" Target="https://fr.wikipedia.org/wiki/Nice" TargetMode="External"/><Relationship Id="rId9" Type="http://schemas.openxmlformats.org/officeDocument/2006/relationships/hyperlink" Target="https://fr.wikipedia.org/wiki/Lille" TargetMode="External"/><Relationship Id="rId14" Type="http://schemas.openxmlformats.org/officeDocument/2006/relationships/hyperlink" Target="https://fr.wikipedia.org/wiki/Le_Havre" TargetMode="External"/><Relationship Id="rId22" Type="http://schemas.openxmlformats.org/officeDocument/2006/relationships/hyperlink" Target="https://fr.wikipedia.org/wiki/Le_Mans" TargetMode="External"/><Relationship Id="rId27" Type="http://schemas.openxmlformats.org/officeDocument/2006/relationships/hyperlink" Target="https://fr.wikipedia.org/wiki/Limoges" TargetMode="External"/><Relationship Id="rId30" Type="http://schemas.openxmlformats.org/officeDocument/2006/relationships/hyperlink" Target="https://fr.wikipedia.org/wiki/Perpigna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68"/>
  <sheetViews>
    <sheetView workbookViewId="0">
      <selection activeCell="H7" sqref="H7"/>
    </sheetView>
  </sheetViews>
  <sheetFormatPr baseColWidth="10" defaultRowHeight="14.5"/>
  <cols>
    <col min="1" max="1" width="17" customWidth="1"/>
  </cols>
  <sheetData>
    <row r="1" spans="1:4">
      <c r="A1" s="1" t="s">
        <v>0</v>
      </c>
    </row>
    <row r="2" spans="1:4">
      <c r="A2" s="2" t="s">
        <v>1</v>
      </c>
      <c r="D2" t="str">
        <f t="array" aca="1" ref="D2" ca="1">INDEX(liste1,MATCH(0,COUNTIF(liste1,"&lt;"&amp;liste1)-SUM(COUNTIF(D$1:D1,liste1)),0))</f>
        <v>Aix-en-Provence</v>
      </c>
    </row>
    <row r="3" spans="1:4">
      <c r="A3" s="2" t="s">
        <v>2</v>
      </c>
      <c r="D3" t="str">
        <f t="array" aca="1" ref="D3" ca="1">INDEX(liste1,MATCH(0,COUNTIF(liste1,"&lt;"&amp;liste1)-SUM(COUNTIF(D$1:D2,liste1)),0))</f>
        <v>Amiens</v>
      </c>
    </row>
    <row r="4" spans="1:4">
      <c r="A4" s="2" t="s">
        <v>3</v>
      </c>
      <c r="D4" t="str">
        <f t="array" aca="1" ref="D4" ca="1">INDEX(liste1,MATCH(0,COUNTIF(liste1,"&lt;"&amp;liste1)-SUM(COUNTIF(D$1:D3,liste1)),0))</f>
        <v>Angers</v>
      </c>
    </row>
    <row r="5" spans="1:4">
      <c r="A5" s="2" t="s">
        <v>4</v>
      </c>
      <c r="D5" t="str">
        <f t="array" aca="1" ref="D5" ca="1">INDEX(liste1,MATCH(0,COUNTIF(liste1,"&lt;"&amp;liste1)-SUM(COUNTIF(D$1:D4,liste1)),0))</f>
        <v>Annecy</v>
      </c>
    </row>
    <row r="6" spans="1:4">
      <c r="A6" s="2" t="s">
        <v>5</v>
      </c>
      <c r="D6" t="str">
        <f t="array" aca="1" ref="D6" ca="1">INDEX(liste1,MATCH(0,COUNTIF(liste1,"&lt;"&amp;liste1)-SUM(COUNTIF(D$1:D5,liste1)),0))</f>
        <v>Besanço</v>
      </c>
    </row>
    <row r="7" spans="1:4">
      <c r="A7" s="2" t="s">
        <v>6</v>
      </c>
      <c r="D7" t="str">
        <f t="array" aca="1" ref="D7" ca="1">INDEX(liste1,MATCH(0,COUNTIF(liste1,"&lt;"&amp;liste1)-SUM(COUNTIF(D$1:D6,liste1)),0))</f>
        <v>Bordeaux</v>
      </c>
    </row>
    <row r="8" spans="1:4">
      <c r="A8" s="2" t="s">
        <v>7</v>
      </c>
      <c r="D8" t="str">
        <f t="array" aca="1" ref="D8" ca="1">INDEX(liste1,MATCH(0,COUNTIF(liste1,"&lt;"&amp;liste1)-SUM(COUNTIF(D$1:D7,liste1)),0))</f>
        <v>Boulogne-Billancourt</v>
      </c>
    </row>
    <row r="9" spans="1:4">
      <c r="A9" s="2" t="s">
        <v>8</v>
      </c>
      <c r="D9" t="str">
        <f t="array" aca="1" ref="D9" ca="1">INDEX(liste1,MATCH(0,COUNTIF(liste1,"&lt;"&amp;liste1)-SUM(COUNTIF(D$1:D8,liste1)),0))</f>
        <v>Brest</v>
      </c>
    </row>
    <row r="10" spans="1:4">
      <c r="A10" s="2" t="s">
        <v>9</v>
      </c>
      <c r="D10" t="str">
        <f t="array" aca="1" ref="D10" ca="1">INDEX(liste1,MATCH(0,COUNTIF(liste1,"&lt;"&amp;liste1)-SUM(COUNTIF(D$1:D9,liste1)),0))</f>
        <v>Clermont-Ferrand</v>
      </c>
    </row>
    <row r="11" spans="1:4">
      <c r="A11" s="2" t="s">
        <v>10</v>
      </c>
      <c r="D11" t="str">
        <f t="array" aca="1" ref="D11" ca="1">INDEX(liste1,MATCH(0,COUNTIF(liste1,"&lt;"&amp;liste1)-SUM(COUNTIF(D$1:D10,liste1)),0))</f>
        <v>Dijon</v>
      </c>
    </row>
    <row r="12" spans="1:4">
      <c r="A12" s="2" t="s">
        <v>11</v>
      </c>
      <c r="D12" t="str">
        <f t="array" aca="1" ref="D12" ca="1">INDEX(liste1,MATCH(0,COUNTIF(liste1,"&lt;"&amp;liste1)-SUM(COUNTIF(D$1:D11,liste1)),0))</f>
        <v>Grenoble</v>
      </c>
    </row>
    <row r="13" spans="1:4">
      <c r="A13" s="2" t="s">
        <v>12</v>
      </c>
      <c r="D13" t="str">
        <f t="array" aca="1" ref="D13" ca="1">INDEX(liste1,MATCH(0,COUNTIF(liste1,"&lt;"&amp;liste1)-SUM(COUNTIF(D$1:D12,liste1)),0))</f>
        <v>Le Havre</v>
      </c>
    </row>
    <row r="14" spans="1:4">
      <c r="A14" s="2" t="s">
        <v>13</v>
      </c>
      <c r="D14" t="str">
        <f t="array" aca="1" ref="D14" ca="1">INDEX(liste1,MATCH(0,COUNTIF(liste1,"&lt;"&amp;liste1)-SUM(COUNTIF(D$1:D13,liste1)),0))</f>
        <v>Le Mans</v>
      </c>
    </row>
    <row r="15" spans="1:4">
      <c r="A15" s="2" t="s">
        <v>14</v>
      </c>
      <c r="D15" t="str">
        <f t="array" aca="1" ref="D15" ca="1">INDEX(liste1,MATCH(0,COUNTIF(liste1,"&lt;"&amp;liste1)-SUM(COUNTIF(D$1:D14,liste1)),0))</f>
        <v>Lille</v>
      </c>
    </row>
    <row r="16" spans="1:4">
      <c r="A16" s="2" t="s">
        <v>15</v>
      </c>
      <c r="D16" t="str">
        <f t="array" aca="1" ref="D16" ca="1">INDEX(liste1,MATCH(0,COUNTIF(liste1,"&lt;"&amp;liste1)-SUM(COUNTIF(D$1:D15,liste1)),0))</f>
        <v>Limoges</v>
      </c>
    </row>
    <row r="17" spans="1:4">
      <c r="A17" s="2" t="s">
        <v>16</v>
      </c>
      <c r="D17" t="str">
        <f t="array" aca="1" ref="D17" ca="1">INDEX(liste1,MATCH(0,COUNTIF(liste1,"&lt;"&amp;liste1)-SUM(COUNTIF(D$1:D16,liste1)),0))</f>
        <v>Lyon</v>
      </c>
    </row>
    <row r="18" spans="1:4">
      <c r="A18" s="2" t="s">
        <v>17</v>
      </c>
      <c r="D18" t="str">
        <f t="array" aca="1" ref="D18" ca="1">INDEX(liste1,MATCH(0,COUNTIF(liste1,"&lt;"&amp;liste1)-SUM(COUNTIF(D$1:D17,liste1)),0))</f>
        <v>Marseille</v>
      </c>
    </row>
    <row r="19" spans="1:4">
      <c r="A19" s="2" t="s">
        <v>18</v>
      </c>
      <c r="D19" t="str">
        <f t="array" aca="1" ref="D19" ca="1">INDEX(liste1,MATCH(0,COUNTIF(liste1,"&lt;"&amp;liste1)-SUM(COUNTIF(D$1:D18,liste1)),0))</f>
        <v>Montpellier</v>
      </c>
    </row>
    <row r="20" spans="1:4">
      <c r="A20" s="2" t="s">
        <v>19</v>
      </c>
      <c r="D20" t="str">
        <f t="array" aca="1" ref="D20" ca="1">INDEX(liste1,MATCH(0,COUNTIF(liste1,"&lt;"&amp;liste1)-SUM(COUNTIF(D$1:D19,liste1)),0))</f>
        <v>Nantes</v>
      </c>
    </row>
    <row r="21" spans="1:4">
      <c r="A21" s="2" t="s">
        <v>20</v>
      </c>
      <c r="D21" t="str">
        <f t="array" aca="1" ref="D21" ca="1">INDEX(liste1,MATCH(0,COUNTIF(liste1,"&lt;"&amp;liste1)-SUM(COUNTIF(D$1:D20,liste1)),0))</f>
        <v>Nice</v>
      </c>
    </row>
    <row r="22" spans="1:4">
      <c r="A22" s="2" t="s">
        <v>21</v>
      </c>
      <c r="D22" t="str">
        <f t="array" aca="1" ref="D22" ca="1">INDEX(liste1,MATCH(0,COUNTIF(liste1,"&lt;"&amp;liste1)-SUM(COUNTIF(D$1:D21,liste1)),0))</f>
        <v>Nîmes</v>
      </c>
    </row>
    <row r="23" spans="1:4">
      <c r="A23" s="2" t="s">
        <v>22</v>
      </c>
      <c r="D23" t="str">
        <f t="array" aca="1" ref="D23" ca="1">INDEX(liste1,MATCH(0,COUNTIF(liste1,"&lt;"&amp;liste1)-SUM(COUNTIF(D$1:D22,liste1)),0))</f>
        <v>Perpignan</v>
      </c>
    </row>
    <row r="24" spans="1:4">
      <c r="A24" s="2" t="s">
        <v>23</v>
      </c>
      <c r="D24" t="str">
        <f t="array" aca="1" ref="D24" ca="1">INDEX(liste1,MATCH(0,COUNTIF(liste1,"&lt;"&amp;liste1)-SUM(COUNTIF(D$1:D23,liste1)),0))</f>
        <v>Reims</v>
      </c>
    </row>
    <row r="25" spans="1:4">
      <c r="A25" s="2" t="s">
        <v>24</v>
      </c>
      <c r="D25" t="str">
        <f t="array" aca="1" ref="D25" ca="1">INDEX(liste1,MATCH(0,COUNTIF(liste1,"&lt;"&amp;liste1)-SUM(COUNTIF(D$1:D24,liste1)),0))</f>
        <v>Rennes</v>
      </c>
    </row>
    <row r="26" spans="1:4">
      <c r="A26" s="2" t="s">
        <v>25</v>
      </c>
      <c r="D26" t="str">
        <f t="array" aca="1" ref="D26" ca="1">INDEX(liste1,MATCH(0,COUNTIF(liste1,"&lt;"&amp;liste1)-SUM(COUNTIF(D$1:D25,liste1)),0))</f>
        <v>Saint-Denis</v>
      </c>
    </row>
    <row r="27" spans="1:4">
      <c r="A27" s="2" t="s">
        <v>26</v>
      </c>
      <c r="D27" t="str">
        <f t="array" aca="1" ref="D27" ca="1">INDEX(liste1,MATCH(0,COUNTIF(liste1,"&lt;"&amp;liste1)-SUM(COUNTIF(D$1:D26,liste1)),0))</f>
        <v>Saint-Étienne</v>
      </c>
    </row>
    <row r="28" spans="1:4">
      <c r="A28" s="2" t="s">
        <v>27</v>
      </c>
      <c r="D28" t="str">
        <f t="array" aca="1" ref="D28" ca="1">INDEX(liste1,MATCH(0,COUNTIF(liste1,"&lt;"&amp;liste1)-SUM(COUNTIF(D$1:D27,liste1)),0))</f>
        <v>Strasbourg</v>
      </c>
    </row>
    <row r="29" spans="1:4">
      <c r="A29" s="2" t="s">
        <v>28</v>
      </c>
      <c r="D29" t="str">
        <f t="array" aca="1" ref="D29" ca="1">INDEX(liste1,MATCH(0,COUNTIF(liste1,"&lt;"&amp;liste1)-SUM(COUNTIF(D$1:D28,liste1)),0))</f>
        <v>Toulon</v>
      </c>
    </row>
    <row r="30" spans="1:4" ht="29">
      <c r="A30" s="2" t="s">
        <v>29</v>
      </c>
      <c r="D30" t="str">
        <f t="array" aca="1" ref="D30" ca="1">INDEX(liste1,MATCH(0,COUNTIF(liste1,"&lt;"&amp;liste1)-SUM(COUNTIF(D$1:D29,liste1)),0))</f>
        <v>Toulouse</v>
      </c>
    </row>
    <row r="31" spans="1:4">
      <c r="A31" s="2" t="s">
        <v>30</v>
      </c>
      <c r="D31" t="str">
        <f t="array" aca="1" ref="D31" ca="1">INDEX(liste1,MATCH(0,COUNTIF(liste1,"&lt;"&amp;liste1)-SUM(COUNTIF(D$1:D30,liste1)),0))</f>
        <v>Tours</v>
      </c>
    </row>
    <row r="32" spans="1:4">
      <c r="A32" s="2" t="s">
        <v>31</v>
      </c>
      <c r="D32" t="str">
        <f t="array" aca="1" ref="D32" ca="1">INDEX(liste1,MATCH(0,COUNTIF(liste1,"&lt;"&amp;liste1)-SUM(COUNTIF(D$1:D31,liste1)),0))</f>
        <v>Villeurbanne</v>
      </c>
    </row>
    <row r="33" spans="4:4">
      <c r="D33" t="e">
        <f t="array" aca="1" ref="D33" ca="1">INDEX(liste1,MATCH(0,COUNTIF(liste1,"&lt;"&amp;liste1)-SUM(COUNTIF(D$1:D32,liste1)),0))</f>
        <v>#N/A</v>
      </c>
    </row>
    <row r="34" spans="4:4">
      <c r="D34" t="e">
        <f t="array" aca="1" ref="D34" ca="1">INDEX(liste1,MATCH(0,COUNTIF(liste1,"&lt;"&amp;liste1)-SUM(COUNTIF(D$1:D33,liste1)),0))</f>
        <v>#N/A</v>
      </c>
    </row>
    <row r="35" spans="4:4">
      <c r="D35" t="e">
        <f t="array" aca="1" ref="D35" ca="1">INDEX(liste1,MATCH(0,COUNTIF(liste1,"&lt;"&amp;liste1)-SUM(COUNTIF(D$1:D34,liste1)),0))</f>
        <v>#N/A</v>
      </c>
    </row>
    <row r="36" spans="4:4">
      <c r="D36" t="e">
        <f t="array" aca="1" ref="D36" ca="1">INDEX(liste1,MATCH(0,COUNTIF(liste1,"&lt;"&amp;liste1)-SUM(COUNTIF(D$1:D35,liste1)),0))</f>
        <v>#N/A</v>
      </c>
    </row>
    <row r="37" spans="4:4">
      <c r="D37" t="e">
        <f t="array" aca="1" ref="D37" ca="1">INDEX(liste1,MATCH(0,COUNTIF(liste1,"&lt;"&amp;liste1)-SUM(COUNTIF(D$1:D36,liste1)),0))</f>
        <v>#N/A</v>
      </c>
    </row>
    <row r="38" spans="4:4">
      <c r="D38" t="e">
        <f t="array" aca="1" ref="D38" ca="1">INDEX(liste1,MATCH(0,COUNTIF(liste1,"&lt;"&amp;liste1)-SUM(COUNTIF(D$1:D37,liste1)),0))</f>
        <v>#N/A</v>
      </c>
    </row>
    <row r="39" spans="4:4">
      <c r="D39" t="e">
        <f t="array" aca="1" ref="D39" ca="1">INDEX(liste1,MATCH(0,COUNTIF(liste1,"&lt;"&amp;liste1)-SUM(COUNTIF(D$1:D38,liste1)),0))</f>
        <v>#N/A</v>
      </c>
    </row>
    <row r="40" spans="4:4">
      <c r="D40" t="e">
        <f t="array" aca="1" ref="D40" ca="1">INDEX(liste1,MATCH(0,COUNTIF(liste1,"&lt;"&amp;liste1)-SUM(COUNTIF(D$1:D39,liste1)),0))</f>
        <v>#N/A</v>
      </c>
    </row>
    <row r="41" spans="4:4">
      <c r="D41" t="e">
        <f t="array" aca="1" ref="D41" ca="1">INDEX(liste1,MATCH(0,COUNTIF(liste1,"&lt;"&amp;liste1)-SUM(COUNTIF(D$1:D40,liste1)),0))</f>
        <v>#N/A</v>
      </c>
    </row>
    <row r="42" spans="4:4">
      <c r="D42" t="e">
        <f t="array" aca="1" ref="D42" ca="1">INDEX(liste1,MATCH(0,COUNTIF(liste1,"&lt;"&amp;liste1)-SUM(COUNTIF(D$1:D41,liste1)),0))</f>
        <v>#N/A</v>
      </c>
    </row>
    <row r="43" spans="4:4">
      <c r="D43" t="e">
        <f t="array" aca="1" ref="D43" ca="1">INDEX(liste1,MATCH(0,COUNTIF(liste1,"&lt;"&amp;liste1)-SUM(COUNTIF(D$1:D42,liste1)),0))</f>
        <v>#N/A</v>
      </c>
    </row>
    <row r="44" spans="4:4">
      <c r="D44" t="e">
        <f t="array" aca="1" ref="D44" ca="1">INDEX(liste1,MATCH(0,COUNTIF(liste1,"&lt;"&amp;liste1)-SUM(COUNTIF(D$1:D43,liste1)),0))</f>
        <v>#N/A</v>
      </c>
    </row>
    <row r="45" spans="4:4">
      <c r="D45" t="e">
        <f t="array" aca="1" ref="D45" ca="1">INDEX(liste1,MATCH(0,COUNTIF(liste1,"&lt;"&amp;liste1)-SUM(COUNTIF(D$1:D44,liste1)),0))</f>
        <v>#N/A</v>
      </c>
    </row>
    <row r="46" spans="4:4">
      <c r="D46" t="e">
        <f t="array" aca="1" ref="D46" ca="1">INDEX(liste1,MATCH(0,COUNTIF(liste1,"&lt;"&amp;liste1)-SUM(COUNTIF(D$1:D45,liste1)),0))</f>
        <v>#N/A</v>
      </c>
    </row>
    <row r="47" spans="4:4">
      <c r="D47" t="e">
        <f t="array" aca="1" ref="D47" ca="1">INDEX(liste1,MATCH(0,COUNTIF(liste1,"&lt;"&amp;liste1)-SUM(COUNTIF(D$1:D46,liste1)),0))</f>
        <v>#N/A</v>
      </c>
    </row>
    <row r="48" spans="4:4">
      <c r="D48" t="e">
        <f t="array" aca="1" ref="D48" ca="1">INDEX(liste1,MATCH(0,COUNTIF(liste1,"&lt;"&amp;liste1)-SUM(COUNTIF(D$1:D47,liste1)),0))</f>
        <v>#N/A</v>
      </c>
    </row>
    <row r="49" spans="4:4">
      <c r="D49" t="e">
        <f t="array" aca="1" ref="D49" ca="1">INDEX(liste1,MATCH(0,COUNTIF(liste1,"&lt;"&amp;liste1)-SUM(COUNTIF(D$1:D48,liste1)),0))</f>
        <v>#N/A</v>
      </c>
    </row>
    <row r="50" spans="4:4">
      <c r="D50" t="e">
        <f t="array" aca="1" ref="D50" ca="1">INDEX(liste1,MATCH(0,COUNTIF(liste1,"&lt;"&amp;liste1)-SUM(COUNTIF(D$1:D49,liste1)),0))</f>
        <v>#N/A</v>
      </c>
    </row>
    <row r="51" spans="4:4">
      <c r="D51" t="e">
        <f t="array" aca="1" ref="D51" ca="1">INDEX(liste1,MATCH(0,COUNTIF(liste1,"&lt;"&amp;liste1)-SUM(COUNTIF(D$1:D50,liste1)),0))</f>
        <v>#N/A</v>
      </c>
    </row>
    <row r="52" spans="4:4">
      <c r="D52" t="e">
        <f t="array" aca="1" ref="D52" ca="1">INDEX(liste1,MATCH(0,COUNTIF(liste1,"&lt;"&amp;liste1)-SUM(COUNTIF(D$1:D51,liste1)),0))</f>
        <v>#N/A</v>
      </c>
    </row>
    <row r="53" spans="4:4">
      <c r="D53" t="e">
        <f t="array" aca="1" ref="D53" ca="1">INDEX(liste1,MATCH(0,COUNTIF(liste1,"&lt;"&amp;liste1)-SUM(COUNTIF(D$1:D52,liste1)),0))</f>
        <v>#N/A</v>
      </c>
    </row>
    <row r="54" spans="4:4">
      <c r="D54" t="e">
        <f t="array" aca="1" ref="D54" ca="1">INDEX(liste1,MATCH(0,COUNTIF(liste1,"&lt;"&amp;liste1)-SUM(COUNTIF(D$1:D53,liste1)),0))</f>
        <v>#N/A</v>
      </c>
    </row>
    <row r="55" spans="4:4">
      <c r="D55" t="e">
        <f t="array" aca="1" ref="D55" ca="1">INDEX(liste1,MATCH(0,COUNTIF(liste1,"&lt;"&amp;liste1)-SUM(COUNTIF(D$1:D54,liste1)),0))</f>
        <v>#N/A</v>
      </c>
    </row>
    <row r="56" spans="4:4">
      <c r="D56" t="e">
        <f t="array" aca="1" ref="D56" ca="1">INDEX(liste1,MATCH(0,COUNTIF(liste1,"&lt;"&amp;liste1)-SUM(COUNTIF(D$1:D55,liste1)),0))</f>
        <v>#N/A</v>
      </c>
    </row>
    <row r="57" spans="4:4">
      <c r="D57" t="e">
        <f t="array" aca="1" ref="D57" ca="1">INDEX(liste1,MATCH(0,COUNTIF(liste1,"&lt;"&amp;liste1)-SUM(COUNTIF(D$1:D56,liste1)),0))</f>
        <v>#N/A</v>
      </c>
    </row>
    <row r="58" spans="4:4">
      <c r="D58" t="e">
        <f t="array" aca="1" ref="D58" ca="1">INDEX(liste1,MATCH(0,COUNTIF(liste1,"&lt;"&amp;liste1)-SUM(COUNTIF(D$1:D57,liste1)),0))</f>
        <v>#N/A</v>
      </c>
    </row>
    <row r="59" spans="4:4">
      <c r="D59" t="e">
        <f t="array" aca="1" ref="D59" ca="1">INDEX(liste1,MATCH(0,COUNTIF(liste1,"&lt;"&amp;liste1)-SUM(COUNTIF(D$1:D58,liste1)),0))</f>
        <v>#N/A</v>
      </c>
    </row>
    <row r="60" spans="4:4">
      <c r="D60" t="e">
        <f t="array" aca="1" ref="D60" ca="1">INDEX(liste1,MATCH(0,COUNTIF(liste1,"&lt;"&amp;liste1)-SUM(COUNTIF(D$1:D59,liste1)),0))</f>
        <v>#N/A</v>
      </c>
    </row>
    <row r="61" spans="4:4">
      <c r="D61" t="e">
        <f t="array" aca="1" ref="D61" ca="1">INDEX(liste1,MATCH(0,COUNTIF(liste1,"&lt;"&amp;liste1)-SUM(COUNTIF(D$1:D60,liste1)),0))</f>
        <v>#N/A</v>
      </c>
    </row>
    <row r="62" spans="4:4">
      <c r="D62" t="e">
        <f t="array" aca="1" ref="D62" ca="1">INDEX(liste1,MATCH(0,COUNTIF(liste1,"&lt;"&amp;liste1)-SUM(COUNTIF(D$1:D61,liste1)),0))</f>
        <v>#N/A</v>
      </c>
    </row>
    <row r="63" spans="4:4">
      <c r="D63" t="e">
        <f t="array" aca="1" ref="D63" ca="1">INDEX(liste1,MATCH(0,COUNTIF(liste1,"&lt;"&amp;liste1)-SUM(COUNTIF(D$1:D62,liste1)),0))</f>
        <v>#N/A</v>
      </c>
    </row>
    <row r="64" spans="4:4">
      <c r="D64" t="e">
        <f t="array" aca="1" ref="D64" ca="1">INDEX(liste1,MATCH(0,COUNTIF(liste1,"&lt;"&amp;liste1)-SUM(COUNTIF(D$1:D63,liste1)),0))</f>
        <v>#N/A</v>
      </c>
    </row>
    <row r="65" spans="4:4">
      <c r="D65" t="e">
        <f t="array" aca="1" ref="D65" ca="1">INDEX(liste1,MATCH(0,COUNTIF(liste1,"&lt;"&amp;liste1)-SUM(COUNTIF(D$1:D64,liste1)),0))</f>
        <v>#N/A</v>
      </c>
    </row>
    <row r="66" spans="4:4">
      <c r="D66" t="e">
        <f t="array" aca="1" ref="D66" ca="1">INDEX(liste1,MATCH(0,COUNTIF(liste1,"&lt;"&amp;liste1)-SUM(COUNTIF(D$1:D65,liste1)),0))</f>
        <v>#N/A</v>
      </c>
    </row>
    <row r="67" spans="4:4">
      <c r="D67" t="e">
        <f t="array" aca="1" ref="D67" ca="1">INDEX(liste1,MATCH(0,COUNTIF(liste1,"&lt;"&amp;liste1)-SUM(COUNTIF(D$1:D66,liste1)),0))</f>
        <v>#N/A</v>
      </c>
    </row>
    <row r="68" spans="4:4">
      <c r="D68" t="e">
        <f t="array" aca="1" ref="D68" ca="1">INDEX(liste1,MATCH(0,COUNTIF(liste1,"&lt;"&amp;liste1)-SUM(COUNTIF(D$1:D67,liste1)),0))</f>
        <v>#N/A</v>
      </c>
    </row>
    <row r="69" spans="4:4">
      <c r="D69" t="e">
        <f t="array" aca="1" ref="D69" ca="1">INDEX(liste1,MATCH(0,COUNTIF(liste1,"&lt;"&amp;liste1)-SUM(COUNTIF(D$1:D68,liste1)),0))</f>
        <v>#N/A</v>
      </c>
    </row>
    <row r="70" spans="4:4">
      <c r="D70" t="e">
        <f t="array" aca="1" ref="D70" ca="1">INDEX(liste1,MATCH(0,COUNTIF(liste1,"&lt;"&amp;liste1)-SUM(COUNTIF(D$1:D69,liste1)),0))</f>
        <v>#N/A</v>
      </c>
    </row>
    <row r="71" spans="4:4">
      <c r="D71" t="e">
        <f t="array" aca="1" ref="D71" ca="1">INDEX(liste1,MATCH(0,COUNTIF(liste1,"&lt;"&amp;liste1)-SUM(COUNTIF(D$1:D70,liste1)),0))</f>
        <v>#N/A</v>
      </c>
    </row>
    <row r="72" spans="4:4">
      <c r="D72" t="e">
        <f t="array" aca="1" ref="D72" ca="1">INDEX(liste1,MATCH(0,COUNTIF(liste1,"&lt;"&amp;liste1)-SUM(COUNTIF(D$1:D71,liste1)),0))</f>
        <v>#N/A</v>
      </c>
    </row>
    <row r="73" spans="4:4">
      <c r="D73" t="e">
        <f t="array" aca="1" ref="D73" ca="1">INDEX(liste1,MATCH(0,COUNTIF(liste1,"&lt;"&amp;liste1)-SUM(COUNTIF(D$1:D72,liste1)),0))</f>
        <v>#N/A</v>
      </c>
    </row>
    <row r="74" spans="4:4">
      <c r="D74" t="e">
        <f t="array" aca="1" ref="D74" ca="1">INDEX(liste1,MATCH(0,COUNTIF(liste1,"&lt;"&amp;liste1)-SUM(COUNTIF(D$1:D73,liste1)),0))</f>
        <v>#N/A</v>
      </c>
    </row>
    <row r="75" spans="4:4">
      <c r="D75" t="e">
        <f t="array" aca="1" ref="D75" ca="1">INDEX(liste1,MATCH(0,COUNTIF(liste1,"&lt;"&amp;liste1)-SUM(COUNTIF(D$1:D74,liste1)),0))</f>
        <v>#N/A</v>
      </c>
    </row>
    <row r="76" spans="4:4">
      <c r="D76" t="e">
        <f t="array" aca="1" ref="D76" ca="1">INDEX(liste1,MATCH(0,COUNTIF(liste1,"&lt;"&amp;liste1)-SUM(COUNTIF(D$1:D75,liste1)),0))</f>
        <v>#N/A</v>
      </c>
    </row>
    <row r="77" spans="4:4">
      <c r="D77" t="e">
        <f t="array" aca="1" ref="D77" ca="1">INDEX(liste1,MATCH(0,COUNTIF(liste1,"&lt;"&amp;liste1)-SUM(COUNTIF(D$1:D76,liste1)),0))</f>
        <v>#N/A</v>
      </c>
    </row>
    <row r="78" spans="4:4">
      <c r="D78" t="e">
        <f t="array" aca="1" ref="D78" ca="1">INDEX(liste1,MATCH(0,COUNTIF(liste1,"&lt;"&amp;liste1)-SUM(COUNTIF(D$1:D77,liste1)),0))</f>
        <v>#N/A</v>
      </c>
    </row>
    <row r="79" spans="4:4">
      <c r="D79" t="e">
        <f t="array" aca="1" ref="D79" ca="1">INDEX(liste1,MATCH(0,COUNTIF(liste1,"&lt;"&amp;liste1)-SUM(COUNTIF(D$1:D78,liste1)),0))</f>
        <v>#N/A</v>
      </c>
    </row>
    <row r="80" spans="4:4">
      <c r="D80" t="e">
        <f t="array" aca="1" ref="D80" ca="1">INDEX(liste1,MATCH(0,COUNTIF(liste1,"&lt;"&amp;liste1)-SUM(COUNTIF(D$1:D79,liste1)),0))</f>
        <v>#N/A</v>
      </c>
    </row>
    <row r="81" spans="4:4">
      <c r="D81" t="e">
        <f t="array" aca="1" ref="D81" ca="1">INDEX(liste1,MATCH(0,COUNTIF(liste1,"&lt;"&amp;liste1)-SUM(COUNTIF(D$1:D80,liste1)),0))</f>
        <v>#N/A</v>
      </c>
    </row>
    <row r="82" spans="4:4">
      <c r="D82" t="e">
        <f t="array" aca="1" ref="D82" ca="1">INDEX(liste1,MATCH(0,COUNTIF(liste1,"&lt;"&amp;liste1)-SUM(COUNTIF(D$1:D81,liste1)),0))</f>
        <v>#N/A</v>
      </c>
    </row>
    <row r="83" spans="4:4">
      <c r="D83" t="e">
        <f t="array" aca="1" ref="D83" ca="1">INDEX(liste1,MATCH(0,COUNTIF(liste1,"&lt;"&amp;liste1)-SUM(COUNTIF(D$1:D82,liste1)),0))</f>
        <v>#N/A</v>
      </c>
    </row>
    <row r="84" spans="4:4">
      <c r="D84" t="e">
        <f t="array" aca="1" ref="D84" ca="1">INDEX(liste1,MATCH(0,COUNTIF(liste1,"&lt;"&amp;liste1)-SUM(COUNTIF(D$1:D83,liste1)),0))</f>
        <v>#N/A</v>
      </c>
    </row>
    <row r="85" spans="4:4">
      <c r="D85" t="e">
        <f t="array" aca="1" ref="D85" ca="1">INDEX(liste1,MATCH(0,COUNTIF(liste1,"&lt;"&amp;liste1)-SUM(COUNTIF(D$1:D84,liste1)),0))</f>
        <v>#N/A</v>
      </c>
    </row>
    <row r="86" spans="4:4">
      <c r="D86" t="e">
        <f t="array" aca="1" ref="D86" ca="1">INDEX(liste1,MATCH(0,COUNTIF(liste1,"&lt;"&amp;liste1)-SUM(COUNTIF(D$1:D85,liste1)),0))</f>
        <v>#N/A</v>
      </c>
    </row>
    <row r="87" spans="4:4">
      <c r="D87" t="e">
        <f t="array" aca="1" ref="D87" ca="1">INDEX(liste1,MATCH(0,COUNTIF(liste1,"&lt;"&amp;liste1)-SUM(COUNTIF(D$1:D86,liste1)),0))</f>
        <v>#N/A</v>
      </c>
    </row>
    <row r="88" spans="4:4">
      <c r="D88" t="e">
        <f t="array" aca="1" ref="D88" ca="1">INDEX(liste1,MATCH(0,COUNTIF(liste1,"&lt;"&amp;liste1)-SUM(COUNTIF(D$1:D87,liste1)),0))</f>
        <v>#N/A</v>
      </c>
    </row>
    <row r="89" spans="4:4">
      <c r="D89" t="e">
        <f t="array" aca="1" ref="D89" ca="1">INDEX(liste1,MATCH(0,COUNTIF(liste1,"&lt;"&amp;liste1)-SUM(COUNTIF(D$1:D88,liste1)),0))</f>
        <v>#N/A</v>
      </c>
    </row>
    <row r="90" spans="4:4">
      <c r="D90" t="e">
        <f t="array" aca="1" ref="D90" ca="1">INDEX(liste1,MATCH(0,COUNTIF(liste1,"&lt;"&amp;liste1)-SUM(COUNTIF(D$1:D89,liste1)),0))</f>
        <v>#N/A</v>
      </c>
    </row>
    <row r="91" spans="4:4">
      <c r="D91" t="e">
        <f t="array" aca="1" ref="D91" ca="1">INDEX(liste1,MATCH(0,COUNTIF(liste1,"&lt;"&amp;liste1)-SUM(COUNTIF(D$1:D90,liste1)),0))</f>
        <v>#N/A</v>
      </c>
    </row>
    <row r="92" spans="4:4">
      <c r="D92" t="e">
        <f t="array" aca="1" ref="D92" ca="1">INDEX(liste1,MATCH(0,COUNTIF(liste1,"&lt;"&amp;liste1)-SUM(COUNTIF(D$1:D91,liste1)),0))</f>
        <v>#N/A</v>
      </c>
    </row>
    <row r="93" spans="4:4">
      <c r="D93" t="e">
        <f t="array" aca="1" ref="D93" ca="1">INDEX(liste1,MATCH(0,COUNTIF(liste1,"&lt;"&amp;liste1)-SUM(COUNTIF(D$1:D92,liste1)),0))</f>
        <v>#N/A</v>
      </c>
    </row>
    <row r="94" spans="4:4">
      <c r="D94" t="e">
        <f t="array" aca="1" ref="D94" ca="1">INDEX(liste1,MATCH(0,COUNTIF(liste1,"&lt;"&amp;liste1)-SUM(COUNTIF(D$1:D93,liste1)),0))</f>
        <v>#N/A</v>
      </c>
    </row>
    <row r="95" spans="4:4">
      <c r="D95" t="e">
        <f t="array" aca="1" ref="D95" ca="1">INDEX(liste1,MATCH(0,COUNTIF(liste1,"&lt;"&amp;liste1)-SUM(COUNTIF(D$1:D94,liste1)),0))</f>
        <v>#N/A</v>
      </c>
    </row>
    <row r="96" spans="4:4">
      <c r="D96" t="e">
        <f t="array" aca="1" ref="D96" ca="1">INDEX(liste1,MATCH(0,COUNTIF(liste1,"&lt;"&amp;liste1)-SUM(COUNTIF(D$1:D95,liste1)),0))</f>
        <v>#N/A</v>
      </c>
    </row>
    <row r="97" spans="4:4">
      <c r="D97" t="e">
        <f t="array" aca="1" ref="D97" ca="1">INDEX(liste1,MATCH(0,COUNTIF(liste1,"&lt;"&amp;liste1)-SUM(COUNTIF(D$1:D96,liste1)),0))</f>
        <v>#N/A</v>
      </c>
    </row>
    <row r="98" spans="4:4">
      <c r="D98" t="e">
        <f t="array" aca="1" ref="D98" ca="1">INDEX(liste1,MATCH(0,COUNTIF(liste1,"&lt;"&amp;liste1)-SUM(COUNTIF(D$1:D97,liste1)),0))</f>
        <v>#N/A</v>
      </c>
    </row>
    <row r="99" spans="4:4">
      <c r="D99" t="e">
        <f t="array" aca="1" ref="D99" ca="1">INDEX(liste1,MATCH(0,COUNTIF(liste1,"&lt;"&amp;liste1)-SUM(COUNTIF(D$1:D98,liste1)),0))</f>
        <v>#N/A</v>
      </c>
    </row>
    <row r="100" spans="4:4">
      <c r="D100" t="e">
        <f t="array" aca="1" ref="D100" ca="1">INDEX(liste1,MATCH(0,COUNTIF(liste1,"&lt;"&amp;liste1)-SUM(COUNTIF(D$1:D99,liste1)),0))</f>
        <v>#N/A</v>
      </c>
    </row>
    <row r="101" spans="4:4">
      <c r="D101" t="e">
        <f t="array" aca="1" ref="D101" ca="1">INDEX(liste1,MATCH(0,COUNTIF(liste1,"&lt;"&amp;liste1)-SUM(COUNTIF(D$1:D100,liste1)),0))</f>
        <v>#N/A</v>
      </c>
    </row>
    <row r="102" spans="4:4">
      <c r="D102" t="e">
        <f t="array" aca="1" ref="D102" ca="1">INDEX(liste1,MATCH(0,COUNTIF(liste1,"&lt;"&amp;liste1)-SUM(COUNTIF(D$1:D101,liste1)),0))</f>
        <v>#N/A</v>
      </c>
    </row>
    <row r="103" spans="4:4">
      <c r="D103" t="e">
        <f t="array" aca="1" ref="D103" ca="1">INDEX(liste1,MATCH(0,COUNTIF(liste1,"&lt;"&amp;liste1)-SUM(COUNTIF(D$1:D102,liste1)),0))</f>
        <v>#N/A</v>
      </c>
    </row>
    <row r="104" spans="4:4">
      <c r="D104" t="e">
        <f t="array" aca="1" ref="D104" ca="1">INDEX(liste1,MATCH(0,COUNTIF(liste1,"&lt;"&amp;liste1)-SUM(COUNTIF(D$1:D103,liste1)),0))</f>
        <v>#N/A</v>
      </c>
    </row>
    <row r="105" spans="4:4">
      <c r="D105" t="e">
        <f t="array" aca="1" ref="D105" ca="1">INDEX(liste1,MATCH(0,COUNTIF(liste1,"&lt;"&amp;liste1)-SUM(COUNTIF(D$1:D104,liste1)),0))</f>
        <v>#N/A</v>
      </c>
    </row>
    <row r="106" spans="4:4">
      <c r="D106" t="e">
        <f t="array" aca="1" ref="D106" ca="1">INDEX(liste1,MATCH(0,COUNTIF(liste1,"&lt;"&amp;liste1)-SUM(COUNTIF(D$1:D105,liste1)),0))</f>
        <v>#N/A</v>
      </c>
    </row>
    <row r="107" spans="4:4">
      <c r="D107" t="e">
        <f t="array" aca="1" ref="D107" ca="1">INDEX(liste1,MATCH(0,COUNTIF(liste1,"&lt;"&amp;liste1)-SUM(COUNTIF(D$1:D106,liste1)),0))</f>
        <v>#N/A</v>
      </c>
    </row>
    <row r="108" spans="4:4">
      <c r="D108" t="e">
        <f t="array" aca="1" ref="D108" ca="1">INDEX(liste1,MATCH(0,COUNTIF(liste1,"&lt;"&amp;liste1)-SUM(COUNTIF(D$1:D107,liste1)),0))</f>
        <v>#N/A</v>
      </c>
    </row>
    <row r="109" spans="4:4">
      <c r="D109" t="e">
        <f t="array" aca="1" ref="D109" ca="1">INDEX(liste1,MATCH(0,COUNTIF(liste1,"&lt;"&amp;liste1)-SUM(COUNTIF(D$1:D108,liste1)),0))</f>
        <v>#N/A</v>
      </c>
    </row>
    <row r="110" spans="4:4">
      <c r="D110" t="e">
        <f t="array" aca="1" ref="D110" ca="1">INDEX(liste1,MATCH(0,COUNTIF(liste1,"&lt;"&amp;liste1)-SUM(COUNTIF(D$1:D109,liste1)),0))</f>
        <v>#N/A</v>
      </c>
    </row>
    <row r="111" spans="4:4">
      <c r="D111" t="e">
        <f t="array" aca="1" ref="D111" ca="1">INDEX(liste1,MATCH(0,COUNTIF(liste1,"&lt;"&amp;liste1)-SUM(COUNTIF(D$1:D110,liste1)),0))</f>
        <v>#N/A</v>
      </c>
    </row>
    <row r="112" spans="4:4">
      <c r="D112" t="e">
        <f t="array" aca="1" ref="D112" ca="1">INDEX(liste1,MATCH(0,COUNTIF(liste1,"&lt;"&amp;liste1)-SUM(COUNTIF(D$1:D111,liste1)),0))</f>
        <v>#N/A</v>
      </c>
    </row>
    <row r="113" spans="4:4">
      <c r="D113" t="e">
        <f t="array" aca="1" ref="D113" ca="1">INDEX(liste1,MATCH(0,COUNTIF(liste1,"&lt;"&amp;liste1)-SUM(COUNTIF(D$1:D112,liste1)),0))</f>
        <v>#N/A</v>
      </c>
    </row>
    <row r="114" spans="4:4">
      <c r="D114" t="e">
        <f t="array" aca="1" ref="D114" ca="1">INDEX(liste1,MATCH(0,COUNTIF(liste1,"&lt;"&amp;liste1)-SUM(COUNTIF(D$1:D113,liste1)),0))</f>
        <v>#N/A</v>
      </c>
    </row>
    <row r="115" spans="4:4">
      <c r="D115" t="e">
        <f t="array" aca="1" ref="D115" ca="1">INDEX(liste1,MATCH(0,COUNTIF(liste1,"&lt;"&amp;liste1)-SUM(COUNTIF(D$1:D114,liste1)),0))</f>
        <v>#N/A</v>
      </c>
    </row>
    <row r="116" spans="4:4">
      <c r="D116" t="e">
        <f t="array" aca="1" ref="D116" ca="1">INDEX(liste1,MATCH(0,COUNTIF(liste1,"&lt;"&amp;liste1)-SUM(COUNTIF(D$1:D115,liste1)),0))</f>
        <v>#N/A</v>
      </c>
    </row>
    <row r="117" spans="4:4">
      <c r="D117" t="e">
        <f t="array" aca="1" ref="D117" ca="1">INDEX(liste1,MATCH(0,COUNTIF(liste1,"&lt;"&amp;liste1)-SUM(COUNTIF(D$1:D116,liste1)),0))</f>
        <v>#N/A</v>
      </c>
    </row>
    <row r="118" spans="4:4">
      <c r="D118" t="e">
        <f t="array" aca="1" ref="D118" ca="1">INDEX(liste1,MATCH(0,COUNTIF(liste1,"&lt;"&amp;liste1)-SUM(COUNTIF(D$1:D117,liste1)),0))</f>
        <v>#N/A</v>
      </c>
    </row>
    <row r="119" spans="4:4">
      <c r="D119" t="e">
        <f t="array" aca="1" ref="D119" ca="1">INDEX(liste1,MATCH(0,COUNTIF(liste1,"&lt;"&amp;liste1)-SUM(COUNTIF(D$1:D118,liste1)),0))</f>
        <v>#N/A</v>
      </c>
    </row>
    <row r="120" spans="4:4">
      <c r="D120" t="e">
        <f t="array" aca="1" ref="D120" ca="1">INDEX(liste1,MATCH(0,COUNTIF(liste1,"&lt;"&amp;liste1)-SUM(COUNTIF(D$1:D119,liste1)),0))</f>
        <v>#N/A</v>
      </c>
    </row>
    <row r="121" spans="4:4">
      <c r="D121" t="e">
        <f t="array" aca="1" ref="D121" ca="1">INDEX(liste1,MATCH(0,COUNTIF(liste1,"&lt;"&amp;liste1)-SUM(COUNTIF(D$1:D120,liste1)),0))</f>
        <v>#N/A</v>
      </c>
    </row>
    <row r="122" spans="4:4">
      <c r="D122" t="e">
        <f t="array" aca="1" ref="D122" ca="1">INDEX(liste1,MATCH(0,COUNTIF(liste1,"&lt;"&amp;liste1)-SUM(COUNTIF(D$1:D121,liste1)),0))</f>
        <v>#N/A</v>
      </c>
    </row>
    <row r="123" spans="4:4">
      <c r="D123" t="e">
        <f t="array" aca="1" ref="D123" ca="1">INDEX(liste1,MATCH(0,COUNTIF(liste1,"&lt;"&amp;liste1)-SUM(COUNTIF(D$1:D122,liste1)),0))</f>
        <v>#N/A</v>
      </c>
    </row>
    <row r="124" spans="4:4">
      <c r="D124" t="e">
        <f t="array" aca="1" ref="D124" ca="1">INDEX(liste1,MATCH(0,COUNTIF(liste1,"&lt;"&amp;liste1)-SUM(COUNTIF(D$1:D123,liste1)),0))</f>
        <v>#N/A</v>
      </c>
    </row>
    <row r="125" spans="4:4">
      <c r="D125" t="e">
        <f t="array" aca="1" ref="D125" ca="1">INDEX(liste1,MATCH(0,COUNTIF(liste1,"&lt;"&amp;liste1)-SUM(COUNTIF(D$1:D124,liste1)),0))</f>
        <v>#N/A</v>
      </c>
    </row>
    <row r="126" spans="4:4">
      <c r="D126" t="e">
        <f t="array" aca="1" ref="D126" ca="1">INDEX(liste1,MATCH(0,COUNTIF(liste1,"&lt;"&amp;liste1)-SUM(COUNTIF(D$1:D125,liste1)),0))</f>
        <v>#N/A</v>
      </c>
    </row>
    <row r="127" spans="4:4">
      <c r="D127" t="e">
        <f t="array" aca="1" ref="D127" ca="1">INDEX(liste1,MATCH(0,COUNTIF(liste1,"&lt;"&amp;liste1)-SUM(COUNTIF(D$1:D126,liste1)),0))</f>
        <v>#N/A</v>
      </c>
    </row>
    <row r="128" spans="4:4">
      <c r="D128" t="e">
        <f t="array" aca="1" ref="D128" ca="1">INDEX(liste1,MATCH(0,COUNTIF(liste1,"&lt;"&amp;liste1)-SUM(COUNTIF(D$1:D127,liste1)),0))</f>
        <v>#N/A</v>
      </c>
    </row>
    <row r="129" spans="4:4">
      <c r="D129" t="e">
        <f t="array" aca="1" ref="D129" ca="1">INDEX(liste1,MATCH(0,COUNTIF(liste1,"&lt;"&amp;liste1)-SUM(COUNTIF(D$1:D128,liste1)),0))</f>
        <v>#N/A</v>
      </c>
    </row>
    <row r="130" spans="4:4">
      <c r="D130" t="e">
        <f t="array" aca="1" ref="D130" ca="1">INDEX(liste1,MATCH(0,COUNTIF(liste1,"&lt;"&amp;liste1)-SUM(COUNTIF(D$1:D129,liste1)),0))</f>
        <v>#N/A</v>
      </c>
    </row>
    <row r="131" spans="4:4">
      <c r="D131" t="e">
        <f t="array" aca="1" ref="D131" ca="1">INDEX(liste1,MATCH(0,COUNTIF(liste1,"&lt;"&amp;liste1)-SUM(COUNTIF(D$1:D130,liste1)),0))</f>
        <v>#N/A</v>
      </c>
    </row>
    <row r="132" spans="4:4">
      <c r="D132" t="e">
        <f t="array" aca="1" ref="D132" ca="1">INDEX(liste1,MATCH(0,COUNTIF(liste1,"&lt;"&amp;liste1)-SUM(COUNTIF(D$1:D131,liste1)),0))</f>
        <v>#N/A</v>
      </c>
    </row>
    <row r="133" spans="4:4">
      <c r="D133" t="e">
        <f t="array" aca="1" ref="D133" ca="1">INDEX(liste1,MATCH(0,COUNTIF(liste1,"&lt;"&amp;liste1)-SUM(COUNTIF(D$1:D132,liste1)),0))</f>
        <v>#N/A</v>
      </c>
    </row>
    <row r="134" spans="4:4">
      <c r="D134" t="e">
        <f t="array" aca="1" ref="D134" ca="1">INDEX(liste1,MATCH(0,COUNTIF(liste1,"&lt;"&amp;liste1)-SUM(COUNTIF(D$1:D133,liste1)),0))</f>
        <v>#N/A</v>
      </c>
    </row>
    <row r="135" spans="4:4">
      <c r="D135" t="e">
        <f t="array" aca="1" ref="D135" ca="1">INDEX(liste1,MATCH(0,COUNTIF(liste1,"&lt;"&amp;liste1)-SUM(COUNTIF(D$1:D134,liste1)),0))</f>
        <v>#N/A</v>
      </c>
    </row>
    <row r="136" spans="4:4">
      <c r="D136" t="e">
        <f t="array" aca="1" ref="D136" ca="1">INDEX(liste1,MATCH(0,COUNTIF(liste1,"&lt;"&amp;liste1)-SUM(COUNTIF(D$1:D135,liste1)),0))</f>
        <v>#N/A</v>
      </c>
    </row>
    <row r="137" spans="4:4">
      <c r="D137" t="e">
        <f t="array" aca="1" ref="D137" ca="1">INDEX(liste1,MATCH(0,COUNTIF(liste1,"&lt;"&amp;liste1)-SUM(COUNTIF(D$1:D136,liste1)),0))</f>
        <v>#N/A</v>
      </c>
    </row>
    <row r="138" spans="4:4">
      <c r="D138" t="e">
        <f t="array" aca="1" ref="D138" ca="1">INDEX(liste1,MATCH(0,COUNTIF(liste1,"&lt;"&amp;liste1)-SUM(COUNTIF(D$1:D137,liste1)),0))</f>
        <v>#N/A</v>
      </c>
    </row>
    <row r="139" spans="4:4">
      <c r="D139" t="e">
        <f t="array" aca="1" ref="D139" ca="1">INDEX(liste1,MATCH(0,COUNTIF(liste1,"&lt;"&amp;liste1)-SUM(COUNTIF(D$1:D138,liste1)),0))</f>
        <v>#N/A</v>
      </c>
    </row>
    <row r="140" spans="4:4">
      <c r="D140" t="e">
        <f t="array" aca="1" ref="D140" ca="1">INDEX(liste1,MATCH(0,COUNTIF(liste1,"&lt;"&amp;liste1)-SUM(COUNTIF(D$1:D139,liste1)),0))</f>
        <v>#N/A</v>
      </c>
    </row>
    <row r="141" spans="4:4">
      <c r="D141" t="e">
        <f t="array" aca="1" ref="D141" ca="1">INDEX(liste1,MATCH(0,COUNTIF(liste1,"&lt;"&amp;liste1)-SUM(COUNTIF(D$1:D140,liste1)),0))</f>
        <v>#N/A</v>
      </c>
    </row>
    <row r="142" spans="4:4">
      <c r="D142" t="e">
        <f t="array" aca="1" ref="D142" ca="1">INDEX(liste1,MATCH(0,COUNTIF(liste1,"&lt;"&amp;liste1)-SUM(COUNTIF(D$1:D141,liste1)),0))</f>
        <v>#N/A</v>
      </c>
    </row>
    <row r="143" spans="4:4">
      <c r="D143" t="e">
        <f t="array" aca="1" ref="D143" ca="1">INDEX(liste1,MATCH(0,COUNTIF(liste1,"&lt;"&amp;liste1)-SUM(COUNTIF(D$1:D142,liste1)),0))</f>
        <v>#N/A</v>
      </c>
    </row>
    <row r="144" spans="4:4">
      <c r="D144" t="e">
        <f t="array" aca="1" ref="D144" ca="1">INDEX(liste1,MATCH(0,COUNTIF(liste1,"&lt;"&amp;liste1)-SUM(COUNTIF(D$1:D143,liste1)),0))</f>
        <v>#N/A</v>
      </c>
    </row>
    <row r="145" spans="4:4">
      <c r="D145" t="e">
        <f t="array" aca="1" ref="D145" ca="1">INDEX(liste1,MATCH(0,COUNTIF(liste1,"&lt;"&amp;liste1)-SUM(COUNTIF(D$1:D144,liste1)),0))</f>
        <v>#N/A</v>
      </c>
    </row>
    <row r="146" spans="4:4">
      <c r="D146" t="e">
        <f t="array" aca="1" ref="D146" ca="1">INDEX(liste1,MATCH(0,COUNTIF(liste1,"&lt;"&amp;liste1)-SUM(COUNTIF(D$1:D145,liste1)),0))</f>
        <v>#N/A</v>
      </c>
    </row>
    <row r="147" spans="4:4">
      <c r="D147" t="e">
        <f t="array" aca="1" ref="D147" ca="1">INDEX(liste1,MATCH(0,COUNTIF(liste1,"&lt;"&amp;liste1)-SUM(COUNTIF(D$1:D146,liste1)),0))</f>
        <v>#N/A</v>
      </c>
    </row>
    <row r="148" spans="4:4">
      <c r="D148" t="e">
        <f t="array" aca="1" ref="D148" ca="1">INDEX(liste1,MATCH(0,COUNTIF(liste1,"&lt;"&amp;liste1)-SUM(COUNTIF(D$1:D147,liste1)),0))</f>
        <v>#N/A</v>
      </c>
    </row>
    <row r="149" spans="4:4">
      <c r="D149" t="e">
        <f t="array" aca="1" ref="D149" ca="1">INDEX(liste1,MATCH(0,COUNTIF(liste1,"&lt;"&amp;liste1)-SUM(COUNTIF(D$1:D148,liste1)),0))</f>
        <v>#N/A</v>
      </c>
    </row>
    <row r="150" spans="4:4">
      <c r="D150" t="e">
        <f t="array" aca="1" ref="D150" ca="1">INDEX(liste1,MATCH(0,COUNTIF(liste1,"&lt;"&amp;liste1)-SUM(COUNTIF(D$1:D149,liste1)),0))</f>
        <v>#N/A</v>
      </c>
    </row>
    <row r="151" spans="4:4">
      <c r="D151" t="e">
        <f t="array" aca="1" ref="D151" ca="1">INDEX(liste1,MATCH(0,COUNTIF(liste1,"&lt;"&amp;liste1)-SUM(COUNTIF(D$1:D150,liste1)),0))</f>
        <v>#N/A</v>
      </c>
    </row>
    <row r="152" spans="4:4">
      <c r="D152" t="e">
        <f t="array" aca="1" ref="D152" ca="1">INDEX(liste1,MATCH(0,COUNTIF(liste1,"&lt;"&amp;liste1)-SUM(COUNTIF(D$1:D151,liste1)),0))</f>
        <v>#N/A</v>
      </c>
    </row>
    <row r="153" spans="4:4">
      <c r="D153" t="e">
        <f t="array" aca="1" ref="D153" ca="1">INDEX(liste1,MATCH(0,COUNTIF(liste1,"&lt;"&amp;liste1)-SUM(COUNTIF(D$1:D152,liste1)),0))</f>
        <v>#N/A</v>
      </c>
    </row>
    <row r="154" spans="4:4">
      <c r="D154" t="e">
        <f t="array" aca="1" ref="D154" ca="1">INDEX(liste1,MATCH(0,COUNTIF(liste1,"&lt;"&amp;liste1)-SUM(COUNTIF(D$1:D153,liste1)),0))</f>
        <v>#N/A</v>
      </c>
    </row>
    <row r="155" spans="4:4">
      <c r="D155" t="e">
        <f t="array" aca="1" ref="D155" ca="1">INDEX(liste1,MATCH(0,COUNTIF(liste1,"&lt;"&amp;liste1)-SUM(COUNTIF(D$1:D154,liste1)),0))</f>
        <v>#N/A</v>
      </c>
    </row>
    <row r="156" spans="4:4">
      <c r="D156" t="e">
        <f t="array" aca="1" ref="D156" ca="1">INDEX(liste1,MATCH(0,COUNTIF(liste1,"&lt;"&amp;liste1)-SUM(COUNTIF(D$1:D155,liste1)),0))</f>
        <v>#N/A</v>
      </c>
    </row>
    <row r="157" spans="4:4">
      <c r="D157" t="e">
        <f t="array" aca="1" ref="D157" ca="1">INDEX(liste1,MATCH(0,COUNTIF(liste1,"&lt;"&amp;liste1)-SUM(COUNTIF(D$1:D156,liste1)),0))</f>
        <v>#N/A</v>
      </c>
    </row>
    <row r="158" spans="4:4">
      <c r="D158" t="e">
        <f t="array" aca="1" ref="D158" ca="1">INDEX(liste1,MATCH(0,COUNTIF(liste1,"&lt;"&amp;liste1)-SUM(COUNTIF(D$1:D157,liste1)),0))</f>
        <v>#N/A</v>
      </c>
    </row>
    <row r="159" spans="4:4">
      <c r="D159" t="e">
        <f t="array" aca="1" ref="D159" ca="1">INDEX(liste1,MATCH(0,COUNTIF(liste1,"&lt;"&amp;liste1)-SUM(COUNTIF(D$1:D158,liste1)),0))</f>
        <v>#N/A</v>
      </c>
    </row>
    <row r="160" spans="4:4">
      <c r="D160" t="e">
        <f t="array" aca="1" ref="D160" ca="1">INDEX(liste1,MATCH(0,COUNTIF(liste1,"&lt;"&amp;liste1)-SUM(COUNTIF(D$1:D159,liste1)),0))</f>
        <v>#N/A</v>
      </c>
    </row>
    <row r="161" spans="4:4">
      <c r="D161" t="e">
        <f t="array" aca="1" ref="D161" ca="1">INDEX(liste1,MATCH(0,COUNTIF(liste1,"&lt;"&amp;liste1)-SUM(COUNTIF(D$1:D160,liste1)),0))</f>
        <v>#N/A</v>
      </c>
    </row>
    <row r="162" spans="4:4">
      <c r="D162" t="e">
        <f t="array" aca="1" ref="D162" ca="1">INDEX(liste1,MATCH(0,COUNTIF(liste1,"&lt;"&amp;liste1)-SUM(COUNTIF(D$1:D161,liste1)),0))</f>
        <v>#N/A</v>
      </c>
    </row>
    <row r="163" spans="4:4">
      <c r="D163" t="e">
        <f t="array" aca="1" ref="D163" ca="1">INDEX(liste1,MATCH(0,COUNTIF(liste1,"&lt;"&amp;liste1)-SUM(COUNTIF(D$1:D162,liste1)),0))</f>
        <v>#N/A</v>
      </c>
    </row>
    <row r="164" spans="4:4">
      <c r="D164" t="e">
        <f t="array" aca="1" ref="D164" ca="1">INDEX(liste1,MATCH(0,COUNTIF(liste1,"&lt;"&amp;liste1)-SUM(COUNTIF(D$1:D163,liste1)),0))</f>
        <v>#N/A</v>
      </c>
    </row>
    <row r="165" spans="4:4">
      <c r="D165" t="e">
        <f t="array" aca="1" ref="D165" ca="1">INDEX(liste1,MATCH(0,COUNTIF(liste1,"&lt;"&amp;liste1)-SUM(COUNTIF(D$1:D164,liste1)),0))</f>
        <v>#N/A</v>
      </c>
    </row>
    <row r="166" spans="4:4">
      <c r="D166" t="e">
        <f t="array" aca="1" ref="D166" ca="1">INDEX(liste1,MATCH(0,COUNTIF(liste1,"&lt;"&amp;liste1)-SUM(COUNTIF(D$1:D165,liste1)),0))</f>
        <v>#N/A</v>
      </c>
    </row>
    <row r="167" spans="4:4">
      <c r="D167" t="e">
        <f t="array" aca="1" ref="D167" ca="1">INDEX(liste1,MATCH(0,COUNTIF(liste1,"&lt;"&amp;liste1)-SUM(COUNTIF(D$1:D166,liste1)),0))</f>
        <v>#N/A</v>
      </c>
    </row>
    <row r="168" spans="4:4">
      <c r="D168" t="e">
        <f t="array" aca="1" ref="D168" ca="1">INDEX(liste1,MATCH(0,COUNTIF(liste1,"&lt;"&amp;liste1)-SUM(COUNTIF(D$1:D167,liste1)),0))</f>
        <v>#N/A</v>
      </c>
    </row>
  </sheetData>
  <hyperlinks>
    <hyperlink ref="A2" r:id="rId1" tooltip="Marseille" display="https://fr.wikipedia.org/wiki/Marseille"/>
    <hyperlink ref="A3" r:id="rId2" tooltip="Lyon" display="https://fr.wikipedia.org/wiki/Lyon"/>
    <hyperlink ref="A4" r:id="rId3" tooltip="Toulouse" display="https://fr.wikipedia.org/wiki/Toulouse"/>
    <hyperlink ref="A5" r:id="rId4" tooltip="Nice" display="https://fr.wikipedia.org/wiki/Nice"/>
    <hyperlink ref="A6" r:id="rId5" tooltip="Nantes" display="https://fr.wikipedia.org/wiki/Nantes"/>
    <hyperlink ref="A7" r:id="rId6" tooltip="Montpellier" display="https://fr.wikipedia.org/wiki/Montpellier"/>
    <hyperlink ref="A8" r:id="rId7" tooltip="Strasbourg" display="https://fr.wikipedia.org/wiki/Strasbourg"/>
    <hyperlink ref="A9" r:id="rId8" tooltip="Bordeaux" display="https://fr.wikipedia.org/wiki/Bordeaux"/>
    <hyperlink ref="A10" r:id="rId9" tooltip="Lille" display="https://fr.wikipedia.org/wiki/Lille"/>
    <hyperlink ref="A11" r:id="rId10" tooltip="Rennes" display="https://fr.wikipedia.org/wiki/Rennes"/>
    <hyperlink ref="A12" r:id="rId11" tooltip="Reims" display="https://fr.wikipedia.org/wiki/Reims"/>
    <hyperlink ref="A13" r:id="rId12" tooltip="Toulon" display="https://fr.wikipedia.org/wiki/Toulon"/>
    <hyperlink ref="A14" r:id="rId13" tooltip="Saint-Étienne" display="https://fr.wikipedia.org/wiki/Saint-%C3%89tienne"/>
    <hyperlink ref="A15" r:id="rId14" tooltip="Le Havre" display="https://fr.wikipedia.org/wiki/Le_Havre"/>
    <hyperlink ref="A16" r:id="rId15" tooltip="Grenoble" display="https://fr.wikipedia.org/wiki/Grenoble"/>
    <hyperlink ref="A17" r:id="rId16" tooltip="Dijon" display="https://fr.wikipedia.org/wiki/Dijon"/>
    <hyperlink ref="A18" r:id="rId17" tooltip="Angers" display="https://fr.wikipedia.org/wiki/Angers"/>
    <hyperlink ref="A19" r:id="rId18" tooltip="Villeurbanne" display="https://fr.wikipedia.org/wiki/Villeurbanne"/>
    <hyperlink ref="A20" r:id="rId19" tooltip="Saint-Denis (La Réunion)" display="https://fr.wikipedia.org/wiki/Saint-Denis_(La_R%C3%A9union)"/>
    <hyperlink ref="A21" r:id="rId20" tooltip="Nîmes" display="https://fr.wikipedia.org/wiki/N%C3%AEmes"/>
    <hyperlink ref="A22" r:id="rId21" tooltip="Clermont-Ferrand" display="https://fr.wikipedia.org/wiki/Clermont-Ferrand"/>
    <hyperlink ref="A23" r:id="rId22" tooltip="Le Mans" display="https://fr.wikipedia.org/wiki/Le_Mans"/>
    <hyperlink ref="A24" r:id="rId23" tooltip="Aix-en-Provence" display="https://fr.wikipedia.org/wiki/Aix-en-Provence"/>
    <hyperlink ref="A25" r:id="rId24" tooltip="Brest" display="https://fr.wikipedia.org/wiki/Brest"/>
    <hyperlink ref="A26" r:id="rId25" tooltip="Tours" display="https://fr.wikipedia.org/wiki/Tours"/>
    <hyperlink ref="A27" r:id="rId26" tooltip="Amiens" display="https://fr.wikipedia.org/wiki/Amiens"/>
    <hyperlink ref="A28" r:id="rId27" tooltip="Limoges" display="https://fr.wikipedia.org/wiki/Limoges"/>
    <hyperlink ref="A29" r:id="rId28" tooltip="Annecy" display="https://fr.wikipedia.org/wiki/Annecy"/>
    <hyperlink ref="A30" r:id="rId29" tooltip="Boulogne-Billancourt" display="https://fr.wikipedia.org/wiki/Boulogne-Billancourt"/>
    <hyperlink ref="A31" r:id="rId30" tooltip="Perpignan" display="https://fr.wikipedia.org/wiki/Perpignan"/>
    <hyperlink ref="A32" r:id="rId31" tooltip="Besançon" display="https://fr.wikipedia.org/wiki/Besan%C3%A7on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>
  <dimension ref="C2:H4"/>
  <sheetViews>
    <sheetView tabSelected="1" workbookViewId="0">
      <selection activeCell="I8" sqref="I8"/>
    </sheetView>
  </sheetViews>
  <sheetFormatPr baseColWidth="10" defaultRowHeight="14.5"/>
  <sheetData>
    <row r="2" spans="3:8">
      <c r="C2" s="3" t="s">
        <v>31</v>
      </c>
      <c r="D2" s="3"/>
      <c r="E2" s="3"/>
      <c r="F2" s="3"/>
    </row>
    <row r="3" spans="3:8">
      <c r="C3" s="3"/>
      <c r="D3" s="3"/>
      <c r="E3" s="3"/>
      <c r="F3" s="3"/>
      <c r="H3" t="s">
        <v>32</v>
      </c>
    </row>
    <row r="4" spans="3:8">
      <c r="C4" s="3"/>
      <c r="D4" s="3"/>
      <c r="E4" s="3"/>
      <c r="F4" s="3"/>
    </row>
  </sheetData>
  <mergeCells count="1">
    <mergeCell ref="C2:F4"/>
  </mergeCells>
  <dataValidations count="1">
    <dataValidation type="list" allowBlank="1" showInputMessage="1" sqref="C2">
      <formula1>OFFSET(dept,MATCH(C2&amp;"*",liste2,0),,COUNTIF(liste2,C2&amp;"*"))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Liste</vt:lpstr>
      <vt:lpstr>Base</vt:lpstr>
      <vt:lpstr>dept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Abderrahmane HAMADAS</dc:creator>
  <cp:lastModifiedBy>tulipe</cp:lastModifiedBy>
  <dcterms:created xsi:type="dcterms:W3CDTF">2021-01-22T19:48:10Z</dcterms:created>
  <dcterms:modified xsi:type="dcterms:W3CDTF">2021-01-29T13:04:13Z</dcterms:modified>
</cp:coreProperties>
</file>