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 tabRatio="370"/>
  </bookViews>
  <sheets>
    <sheet name="BASE TOT" sheetId="1" r:id="rId1"/>
  </sheets>
  <externalReferences>
    <externalReference r:id="rId2"/>
  </externalReferences>
  <definedNames>
    <definedName name="_xlnm._FilterDatabase" localSheetId="0" hidden="1">'BASE TOT'!$A$1:$D$1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D203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 s="1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 s="1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36" a="1"/>
  <c r="D236" s="1"/>
  <c r="D237" a="1"/>
  <c r="D237" s="1"/>
  <c r="D238" a="1"/>
  <c r="D238" s="1"/>
  <c r="D239" a="1"/>
  <c r="D239" s="1"/>
  <c r="D240" a="1"/>
  <c r="D240" s="1"/>
  <c r="D241" a="1"/>
  <c r="D241" s="1"/>
  <c r="D242" a="1"/>
  <c r="D242" s="1"/>
  <c r="D243" a="1"/>
  <c r="D243" s="1"/>
  <c r="D244" a="1"/>
  <c r="D244" s="1"/>
  <c r="D245" a="1"/>
  <c r="D245" s="1"/>
  <c r="D246" a="1"/>
  <c r="D246" s="1"/>
  <c r="D247" a="1"/>
  <c r="D247" s="1"/>
  <c r="D248" a="1"/>
  <c r="D248" s="1"/>
  <c r="D249" a="1"/>
  <c r="D249" s="1"/>
  <c r="D250" a="1"/>
  <c r="D250" s="1"/>
  <c r="D251" a="1"/>
  <c r="D251" s="1"/>
  <c r="D252" a="1"/>
  <c r="D252" s="1"/>
  <c r="D253" a="1"/>
  <c r="D253" s="1"/>
  <c r="D254" a="1"/>
  <c r="D254" s="1"/>
  <c r="D255" a="1"/>
  <c r="D255" s="1"/>
  <c r="D256" a="1"/>
  <c r="D256" s="1"/>
  <c r="D257" a="1"/>
  <c r="D257" s="1"/>
  <c r="D258" a="1"/>
  <c r="D258" s="1"/>
  <c r="D259" a="1"/>
  <c r="D259"/>
  <c r="D260" a="1"/>
  <c r="D260"/>
  <c r="D261" a="1"/>
  <c r="D261"/>
  <c r="D262" a="1"/>
  <c r="D262"/>
  <c r="D263" a="1"/>
  <c r="D263"/>
  <c r="D264" a="1"/>
  <c r="D264"/>
  <c r="D265" a="1"/>
  <c r="D265"/>
  <c r="D266" a="1"/>
  <c r="D266"/>
  <c r="D267" a="1"/>
  <c r="D267"/>
  <c r="D268" a="1"/>
  <c r="D268"/>
  <c r="D269" a="1"/>
  <c r="D269"/>
  <c r="D270" a="1"/>
  <c r="D270"/>
  <c r="D271" a="1"/>
  <c r="D271"/>
  <c r="D272" a="1"/>
  <c r="D272"/>
  <c r="D273" a="1"/>
  <c r="D273"/>
  <c r="D274" a="1"/>
  <c r="D274"/>
  <c r="D275" a="1"/>
  <c r="D275"/>
  <c r="D276" a="1"/>
  <c r="D276"/>
  <c r="D277" a="1"/>
  <c r="D277"/>
  <c r="D278" a="1"/>
  <c r="D278"/>
  <c r="D279" a="1"/>
  <c r="D279"/>
  <c r="D280" a="1"/>
  <c r="D280"/>
  <c r="D281" a="1"/>
  <c r="D281"/>
  <c r="D282" a="1"/>
  <c r="D282"/>
  <c r="D283" a="1"/>
  <c r="D283"/>
  <c r="D284" a="1"/>
  <c r="D284"/>
  <c r="D285" a="1"/>
  <c r="D285"/>
  <c r="D286" a="1"/>
  <c r="D286"/>
  <c r="D287" a="1"/>
  <c r="D287"/>
  <c r="D288" a="1"/>
  <c r="D288"/>
  <c r="D289" a="1"/>
  <c r="D289"/>
  <c r="D290" a="1"/>
  <c r="D290"/>
  <c r="D291" a="1"/>
  <c r="D291"/>
  <c r="D292" a="1"/>
  <c r="D292"/>
  <c r="D293" a="1"/>
  <c r="D293"/>
  <c r="D294" a="1"/>
  <c r="D294"/>
  <c r="D295" a="1"/>
  <c r="D295"/>
  <c r="D296" a="1"/>
  <c r="D296"/>
  <c r="D297" a="1"/>
  <c r="D297"/>
  <c r="D298" a="1"/>
  <c r="D298"/>
  <c r="D299" a="1"/>
  <c r="D299"/>
  <c r="D300" a="1"/>
  <c r="D300"/>
  <c r="D301" a="1"/>
  <c r="D301"/>
  <c r="D302" a="1"/>
  <c r="D302"/>
  <c r="D303" a="1"/>
  <c r="D303"/>
  <c r="D304" a="1"/>
  <c r="D304"/>
  <c r="D305" a="1"/>
  <c r="D305"/>
  <c r="D306" a="1"/>
  <c r="D306"/>
  <c r="D307" a="1"/>
  <c r="D307"/>
  <c r="D308" a="1"/>
  <c r="D308"/>
  <c r="D309" a="1"/>
  <c r="D309"/>
  <c r="D310" a="1"/>
  <c r="D310"/>
  <c r="D311" a="1"/>
  <c r="D311"/>
  <c r="D312" a="1"/>
  <c r="D312"/>
  <c r="D313" a="1"/>
  <c r="D313"/>
  <c r="D314" a="1"/>
  <c r="D314"/>
  <c r="D315" a="1"/>
  <c r="D315"/>
  <c r="D316" a="1"/>
  <c r="D316"/>
  <c r="D317" a="1"/>
  <c r="D317"/>
  <c r="D318" a="1"/>
  <c r="D318"/>
  <c r="D319" a="1"/>
  <c r="D319"/>
  <c r="D320" a="1"/>
  <c r="D320"/>
  <c r="D321" a="1"/>
  <c r="D321"/>
  <c r="D322" a="1"/>
  <c r="D322"/>
  <c r="D323" a="1"/>
  <c r="D323"/>
  <c r="D324" a="1"/>
  <c r="D324"/>
  <c r="D325" a="1"/>
  <c r="D325"/>
  <c r="D326" a="1"/>
  <c r="D326"/>
  <c r="D327" a="1"/>
  <c r="D327"/>
  <c r="D328" a="1"/>
  <c r="D328"/>
  <c r="D329" a="1"/>
  <c r="D329"/>
  <c r="D330" a="1"/>
  <c r="D330"/>
  <c r="D331" a="1"/>
  <c r="D331"/>
  <c r="D332" a="1"/>
  <c r="D332" s="1"/>
  <c r="D333" a="1"/>
  <c r="D333"/>
  <c r="D334" a="1"/>
  <c r="D334" s="1"/>
  <c r="D335" a="1"/>
  <c r="D335" s="1"/>
  <c r="D336" a="1"/>
  <c r="D336" s="1"/>
  <c r="D337" a="1"/>
  <c r="D337" s="1"/>
  <c r="D338" a="1"/>
  <c r="D338" s="1"/>
  <c r="D339" a="1"/>
  <c r="D339" s="1"/>
  <c r="D340" a="1"/>
  <c r="D340" s="1"/>
  <c r="D341" a="1"/>
  <c r="D341" s="1"/>
  <c r="D342" a="1"/>
  <c r="D342" s="1"/>
  <c r="D343" a="1"/>
  <c r="D343" s="1"/>
  <c r="D344" a="1"/>
  <c r="D344" s="1"/>
  <c r="D345" a="1"/>
  <c r="D345" s="1"/>
  <c r="D346" a="1"/>
  <c r="D346" s="1"/>
  <c r="D347" a="1"/>
  <c r="D347" s="1"/>
  <c r="D348" a="1"/>
  <c r="D348" s="1"/>
  <c r="D349" a="1"/>
  <c r="D349" s="1"/>
  <c r="D350" a="1"/>
  <c r="D350" s="1"/>
  <c r="D351" a="1"/>
  <c r="D351" s="1"/>
  <c r="D352" a="1"/>
  <c r="D352" s="1"/>
  <c r="D353" a="1"/>
  <c r="D353" s="1"/>
  <c r="D354" a="1"/>
  <c r="D354" s="1"/>
  <c r="D355" a="1"/>
  <c r="D355" s="1"/>
  <c r="D356" a="1"/>
  <c r="D356" s="1"/>
  <c r="D357" a="1"/>
  <c r="D357" s="1"/>
  <c r="D358" a="1"/>
  <c r="D358" s="1"/>
  <c r="D359" a="1"/>
  <c r="D359" s="1"/>
  <c r="D360" a="1"/>
  <c r="D360" s="1"/>
  <c r="D361" a="1"/>
  <c r="D361" s="1"/>
  <c r="D362" a="1"/>
  <c r="D362" s="1"/>
  <c r="D363" a="1"/>
  <c r="D363" s="1"/>
  <c r="D364" a="1"/>
  <c r="D364" s="1"/>
  <c r="D365" a="1"/>
  <c r="D365" s="1"/>
  <c r="D366" a="1"/>
  <c r="D366" s="1"/>
  <c r="D367" a="1"/>
  <c r="D367" s="1"/>
  <c r="D368" a="1"/>
  <c r="D368" s="1"/>
  <c r="D369" a="1"/>
  <c r="D369" s="1"/>
  <c r="D370" a="1"/>
  <c r="D370" s="1"/>
  <c r="D371" a="1"/>
  <c r="D371" s="1"/>
  <c r="D372" a="1"/>
  <c r="D372" s="1"/>
  <c r="D373" a="1"/>
  <c r="D373" s="1"/>
  <c r="D374" a="1"/>
  <c r="D374" s="1"/>
  <c r="D375" a="1"/>
  <c r="D375" s="1"/>
  <c r="D376" a="1"/>
  <c r="D376" s="1"/>
  <c r="D377" a="1"/>
  <c r="D377" s="1"/>
  <c r="D378" a="1"/>
  <c r="D378" s="1"/>
  <c r="D379" a="1"/>
  <c r="D379" s="1"/>
  <c r="D380" a="1"/>
  <c r="D380" s="1"/>
  <c r="D381" a="1"/>
  <c r="D381" s="1"/>
  <c r="D382" a="1"/>
  <c r="D382" s="1"/>
  <c r="D383" a="1"/>
  <c r="D383" s="1"/>
  <c r="D384" a="1"/>
  <c r="D384" s="1"/>
  <c r="D385" a="1"/>
  <c r="D385" s="1"/>
  <c r="D386" a="1"/>
  <c r="D386" s="1"/>
  <c r="D387" a="1"/>
  <c r="D387" s="1"/>
  <c r="D388" a="1"/>
  <c r="D388" s="1"/>
  <c r="D389" a="1"/>
  <c r="D389" s="1"/>
  <c r="D390" a="1"/>
  <c r="D390" s="1"/>
  <c r="D391" a="1"/>
  <c r="D391" s="1"/>
  <c r="D392" a="1"/>
  <c r="D392" s="1"/>
  <c r="D393" a="1"/>
  <c r="D393" s="1"/>
  <c r="D394" a="1"/>
  <c r="D394" s="1"/>
  <c r="D2" a="1"/>
  <c r="D2" s="1"/>
</calcChain>
</file>

<file path=xl/sharedStrings.xml><?xml version="1.0" encoding="utf-8"?>
<sst xmlns="http://schemas.openxmlformats.org/spreadsheetml/2006/main" count="16" uniqueCount="13">
  <si>
    <t>NAME</t>
  </si>
  <si>
    <t>FIRST NAME</t>
  </si>
  <si>
    <t>EMAIL PRO</t>
  </si>
  <si>
    <t>SUBSCRIPTION NL</t>
  </si>
  <si>
    <t>test1@bidon.fr</t>
  </si>
  <si>
    <t>test2@bidon.fr</t>
  </si>
  <si>
    <t>test3@bidon.fr</t>
  </si>
  <si>
    <t>test4@bidon.fr</t>
  </si>
  <si>
    <t>test5@bidon.fr</t>
  </si>
  <si>
    <t>test9@bidon.fr</t>
  </si>
  <si>
    <t>Si</t>
  </si>
  <si>
    <t>no</t>
  </si>
  <si>
    <t xml:space="preserve">prêt pour 396 lignes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</si>
</sst>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Font="1" applyAlignment="1"/>
    <xf numFmtId="0" fontId="0" fillId="0" borderId="0" xfId="0" applyFont="1" applyAlignment="1">
      <alignment horizontal="center"/>
    </xf>
    <xf numFmtId="0" fontId="2" fillId="0" borderId="0" xfId="1" applyAlignment="1" applyProtection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Downloads/reponses-onli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2">
          <cell r="B2" t="str">
            <v>test9@bidon.fr</v>
          </cell>
          <cell r="AJ2" t="str">
            <v>Si</v>
          </cell>
        </row>
        <row r="3">
          <cell r="B3" t="str">
            <v>test7@bidon.fr</v>
          </cell>
          <cell r="AJ3" t="str">
            <v>no</v>
          </cell>
        </row>
        <row r="4">
          <cell r="B4" t="str">
            <v>test3@bidon.fr</v>
          </cell>
          <cell r="AJ4" t="str">
            <v>no</v>
          </cell>
        </row>
        <row r="5">
          <cell r="B5" t="str">
            <v>test11@bidon.fr</v>
          </cell>
          <cell r="AJ5" t="str">
            <v>Si</v>
          </cell>
        </row>
        <row r="6">
          <cell r="B6" t="str">
            <v>test6@bidon.fr</v>
          </cell>
          <cell r="AJ6" t="str">
            <v>Si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test2@bidon.fr" TargetMode="External"/><Relationship Id="rId7" Type="http://schemas.openxmlformats.org/officeDocument/2006/relationships/hyperlink" Target="mailto:test9@bidon.fr" TargetMode="External"/><Relationship Id="rId2" Type="http://schemas.openxmlformats.org/officeDocument/2006/relationships/hyperlink" Target="mailto:test1@bidon.fr" TargetMode="External"/><Relationship Id="rId1" Type="http://schemas.openxmlformats.org/officeDocument/2006/relationships/hyperlink" Target="mailto:test1@bidon.fr" TargetMode="External"/><Relationship Id="rId6" Type="http://schemas.openxmlformats.org/officeDocument/2006/relationships/hyperlink" Target="mailto:test5@bidon.fr" TargetMode="External"/><Relationship Id="rId5" Type="http://schemas.openxmlformats.org/officeDocument/2006/relationships/hyperlink" Target="mailto:test4@bidon.fr" TargetMode="External"/><Relationship Id="rId4" Type="http://schemas.openxmlformats.org/officeDocument/2006/relationships/hyperlink" Target="mailto:test3@bidon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394"/>
  <sheetViews>
    <sheetView tabSelected="1" workbookViewId="0">
      <pane ySplit="1" topLeftCell="A2" activePane="bottomLeft" state="frozen"/>
      <selection pane="bottomLeft" activeCell="D2" sqref="D2"/>
    </sheetView>
  </sheetViews>
  <sheetFormatPr baseColWidth="10" defaultColWidth="16.54296875" defaultRowHeight="20.399999999999999" customHeight="1"/>
  <cols>
    <col min="1" max="1" width="37.6328125" style="3" customWidth="1"/>
    <col min="2" max="2" width="17.90625" style="3" customWidth="1"/>
    <col min="3" max="3" width="20.08984375" style="3" customWidth="1"/>
    <col min="4" max="4" width="21.6328125" style="8" customWidth="1"/>
    <col min="5" max="5" width="11.6328125" style="3" customWidth="1"/>
    <col min="6" max="16384" width="16.54296875" style="3"/>
  </cols>
  <sheetData>
    <row r="1" spans="1:39" s="1" customFormat="1" ht="34.75" customHeight="1">
      <c r="A1" s="2" t="s">
        <v>2</v>
      </c>
      <c r="B1" s="2" t="s">
        <v>1</v>
      </c>
      <c r="C1" s="2" t="s">
        <v>0</v>
      </c>
      <c r="D1" s="7" t="s">
        <v>3</v>
      </c>
    </row>
    <row r="2" spans="1:39" ht="20.399999999999999" customHeight="1">
      <c r="A2" s="3" t="s">
        <v>4</v>
      </c>
      <c r="D2" s="8" t="str">
        <f t="array" ref="D2">IF(A2="","",IF(MAX(IF(ISNUMBER(SEARCH($A2,[1]Feuil1!$B$2:$B$600)),ROW($E$2:$E$600)-1,""))=0,"",INDEX([1]Feuil1!$AJ$2:$AJ$600,MAX(IF(ISNUMBER(SEARCH($A2,[1]Feuil1!$B$2:$B$600)),ROW($E$2:$E$600)-1,"")))))</f>
        <v/>
      </c>
      <c r="F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5" t="s">
        <v>10</v>
      </c>
    </row>
    <row r="3" spans="1:39" ht="20.399999999999999" customHeight="1">
      <c r="A3" s="3" t="s">
        <v>5</v>
      </c>
      <c r="D3" s="8" t="str">
        <f t="array" ref="D3">IF(A3="","",IF(MAX(IF(ISNUMBER(SEARCH($A3,[1]Feuil1!$B$2:$B$600)),ROW($E$2:$E$600)-1,""))=0,"",INDEX([1]Feuil1!$AJ$2:$AJ$600,MAX(IF(ISNUMBER(SEARCH($A3,[1]Feuil1!$B$2:$B$600)),ROW($E$2:$E$600)-1,"")))))</f>
        <v/>
      </c>
      <c r="F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5" t="s">
        <v>11</v>
      </c>
    </row>
    <row r="4" spans="1:39" ht="20.399999999999999" customHeight="1">
      <c r="A4" s="3" t="s">
        <v>6</v>
      </c>
      <c r="D4" s="8" t="str">
        <f t="array" ref="D4">IF(A4="","",IF(MAX(IF(ISNUMBER(SEARCH($A4,[1]Feuil1!$B$2:$B$600)),ROW($E$2:$E$600)-1,""))=0,"",INDEX([1]Feuil1!$AJ$2:$AJ$600,MAX(IF(ISNUMBER(SEARCH($A4,[1]Feuil1!$B$2:$B$600)),ROW($E$2:$E$600)-1,"")))))</f>
        <v>no</v>
      </c>
      <c r="F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5" t="s">
        <v>11</v>
      </c>
    </row>
    <row r="5" spans="1:39" ht="20.399999999999999" customHeight="1">
      <c r="A5" s="3" t="s">
        <v>7</v>
      </c>
      <c r="D5" s="8" t="str">
        <f t="array" ref="D5">IF(A5="","",IF(MAX(IF(ISNUMBER(SEARCH($A5,[1]Feuil1!$B$2:$B$600)),ROW($E$2:$E$600)-1,""))=0,"",INDEX([1]Feuil1!$AJ$2:$AJ$600,MAX(IF(ISNUMBER(SEARCH($A5,[1]Feuil1!$B$2:$B$600)),ROW($E$2:$E$600)-1,"")))))</f>
        <v/>
      </c>
      <c r="F5" s="4"/>
      <c r="G5" s="3" t="s">
        <v>12</v>
      </c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5" t="s">
        <v>10</v>
      </c>
    </row>
    <row r="6" spans="1:39" ht="20.399999999999999" customHeight="1">
      <c r="A6" s="3" t="s">
        <v>8</v>
      </c>
      <c r="D6" s="8" t="str">
        <f t="array" ref="D6">IF(A6="","",IF(MAX(IF(ISNUMBER(SEARCH($A6,[1]Feuil1!$B$2:$B$600)),ROW($E$2:$E$600)-1,""))=0,"",INDEX([1]Feuil1!$AJ$2:$AJ$600,MAX(IF(ISNUMBER(SEARCH($A6,[1]Feuil1!$B$2:$B$600)),ROW($E$2:$E$600)-1,"")))))</f>
        <v/>
      </c>
      <c r="E6" s="6"/>
      <c r="F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5" t="s">
        <v>10</v>
      </c>
    </row>
    <row r="7" spans="1:39" ht="20.399999999999999" customHeight="1">
      <c r="A7" s="6" t="s">
        <v>9</v>
      </c>
      <c r="D7" s="8" t="str">
        <f t="array" ref="D7">IF(A7="","",IF(MAX(IF(ISNUMBER(SEARCH($A7,[1]Feuil1!$B$2:$B$600)),ROW($E$2:$E$600)-1,""))=0,"",INDEX([1]Feuil1!$AJ$2:$AJ$600,MAX(IF(ISNUMBER(SEARCH($A7,[1]Feuil1!$B$2:$B$600)),ROW($E$2:$E$600)-1,"")))))</f>
        <v>Si</v>
      </c>
    </row>
    <row r="8" spans="1:39" ht="20.399999999999999" customHeight="1">
      <c r="D8" s="8" t="str">
        <f t="array" ref="D8">IF(A8="","",IF(MAX(IF(ISNUMBER(SEARCH($A8,[1]Feuil1!$B$2:$B$600)),ROW($E$2:$E$600)-1,""))=0,"",INDEX([1]Feuil1!$AJ$2:$AJ$600,MAX(IF(ISNUMBER(SEARCH($A8,[1]Feuil1!$B$2:$B$600)),ROW($E$2:$E$600)-1,"")))))</f>
        <v/>
      </c>
    </row>
    <row r="9" spans="1:39" ht="20.399999999999999" customHeight="1">
      <c r="D9" s="8" t="str">
        <f t="array" ref="D9">IF(A9="","",IF(MAX(IF(ISNUMBER(SEARCH($A9,[1]Feuil1!$B$2:$B$600)),ROW($E$2:$E$600)-1,""))=0,"",INDEX([1]Feuil1!$AJ$2:$AJ$600,MAX(IF(ISNUMBER(SEARCH($A9,[1]Feuil1!$B$2:$B$600)),ROW($E$2:$E$600)-1,"")))))</f>
        <v/>
      </c>
    </row>
    <row r="10" spans="1:39" ht="20.399999999999999" customHeight="1">
      <c r="D10" s="8" t="str">
        <f t="array" ref="D10">IF(A10="","",IF(MAX(IF(ISNUMBER(SEARCH($A10,[1]Feuil1!$B$2:$B$600)),ROW($E$2:$E$600)-1,""))=0,"",INDEX([1]Feuil1!$AJ$2:$AJ$600,MAX(IF(ISNUMBER(SEARCH($A10,[1]Feuil1!$B$2:$B$600)),ROW($E$2:$E$600)-1,"")))))</f>
        <v/>
      </c>
    </row>
    <row r="11" spans="1:39" ht="20.399999999999999" customHeight="1">
      <c r="D11" s="8" t="str">
        <f t="array" ref="D11">IF(A11="","",IF(MAX(IF(ISNUMBER(SEARCH($A11,[1]Feuil1!$B$2:$B$600)),ROW($E$2:$E$600)-1,""))=0,"",INDEX([1]Feuil1!$AJ$2:$AJ$600,MAX(IF(ISNUMBER(SEARCH($A11,[1]Feuil1!$B$2:$B$600)),ROW($E$2:$E$600)-1,"")))))</f>
        <v/>
      </c>
    </row>
    <row r="12" spans="1:39" ht="20.399999999999999" customHeight="1">
      <c r="D12" s="8" t="str">
        <f t="array" ref="D12">IF(A12="","",IF(MAX(IF(ISNUMBER(SEARCH($A12,[1]Feuil1!$B$2:$B$600)),ROW($E$2:$E$600)-1,""))=0,"",INDEX([1]Feuil1!$AJ$2:$AJ$600,MAX(IF(ISNUMBER(SEARCH($A12,[1]Feuil1!$B$2:$B$600)),ROW($E$2:$E$600)-1,"")))))</f>
        <v/>
      </c>
    </row>
    <row r="13" spans="1:39" ht="20.399999999999999" customHeight="1">
      <c r="D13" s="8" t="str">
        <f t="array" ref="D13">IF(A13="","",IF(MAX(IF(ISNUMBER(SEARCH($A13,[1]Feuil1!$B$2:$B$600)),ROW($E$2:$E$600)-1,""))=0,"",INDEX([1]Feuil1!$AJ$2:$AJ$600,MAX(IF(ISNUMBER(SEARCH($A13,[1]Feuil1!$B$2:$B$600)),ROW($E$2:$E$600)-1,"")))))</f>
        <v/>
      </c>
    </row>
    <row r="14" spans="1:39" ht="20.399999999999999" customHeight="1">
      <c r="D14" s="8" t="str">
        <f t="array" ref="D14">IF(A14="","",IF(MAX(IF(ISNUMBER(SEARCH($A14,[1]Feuil1!$B$2:$B$600)),ROW($E$2:$E$600)-1,""))=0,"",INDEX([1]Feuil1!$AJ$2:$AJ$600,MAX(IF(ISNUMBER(SEARCH($A14,[1]Feuil1!$B$2:$B$600)),ROW($E$2:$E$600)-1,"")))))</f>
        <v/>
      </c>
    </row>
    <row r="15" spans="1:39" ht="20.399999999999999" customHeight="1">
      <c r="D15" s="8" t="str">
        <f t="array" ref="D15">IF(A15="","",IF(MAX(IF(ISNUMBER(SEARCH($A15,[1]Feuil1!$B$2:$B$600)),ROW($E$2:$E$600)-1,""))=0,"",INDEX([1]Feuil1!$AJ$2:$AJ$600,MAX(IF(ISNUMBER(SEARCH($A15,[1]Feuil1!$B$2:$B$600)),ROW($E$2:$E$600)-1,"")))))</f>
        <v/>
      </c>
    </row>
    <row r="16" spans="1:39" ht="20.399999999999999" customHeight="1">
      <c r="D16" s="8" t="str">
        <f t="array" ref="D16">IF(A16="","",IF(MAX(IF(ISNUMBER(SEARCH($A16,[1]Feuil1!$B$2:$B$600)),ROW($E$2:$E$600)-1,""))=0,"",INDEX([1]Feuil1!$AJ$2:$AJ$600,MAX(IF(ISNUMBER(SEARCH($A16,[1]Feuil1!$B$2:$B$600)),ROW($E$2:$E$600)-1,"")))))</f>
        <v/>
      </c>
    </row>
    <row r="17" spans="4:4" ht="20.399999999999999" customHeight="1">
      <c r="D17" s="8" t="str">
        <f t="array" ref="D17">IF(A17="","",IF(MAX(IF(ISNUMBER(SEARCH($A17,[1]Feuil1!$B$2:$B$600)),ROW($E$2:$E$600)-1,""))=0,"",INDEX([1]Feuil1!$AJ$2:$AJ$600,MAX(IF(ISNUMBER(SEARCH($A17,[1]Feuil1!$B$2:$B$600)),ROW($E$2:$E$600)-1,"")))))</f>
        <v/>
      </c>
    </row>
    <row r="18" spans="4:4" ht="20.399999999999999" customHeight="1">
      <c r="D18" s="8" t="str">
        <f t="array" ref="D18">IF(A18="","",IF(MAX(IF(ISNUMBER(SEARCH($A18,[1]Feuil1!$B$2:$B$600)),ROW($E$2:$E$600)-1,""))=0,"",INDEX([1]Feuil1!$AJ$2:$AJ$600,MAX(IF(ISNUMBER(SEARCH($A18,[1]Feuil1!$B$2:$B$600)),ROW($E$2:$E$600)-1,"")))))</f>
        <v/>
      </c>
    </row>
    <row r="19" spans="4:4" ht="20.399999999999999" customHeight="1">
      <c r="D19" s="8" t="str">
        <f t="array" ref="D19">IF(A19="","",IF(MAX(IF(ISNUMBER(SEARCH($A19,[1]Feuil1!$B$2:$B$600)),ROW($E$2:$E$600)-1,""))=0,"",INDEX([1]Feuil1!$AJ$2:$AJ$600,MAX(IF(ISNUMBER(SEARCH($A19,[1]Feuil1!$B$2:$B$600)),ROW($E$2:$E$600)-1,"")))))</f>
        <v/>
      </c>
    </row>
    <row r="20" spans="4:4" ht="20.399999999999999" customHeight="1">
      <c r="D20" s="8" t="str">
        <f t="array" ref="D20">IF(A20="","",IF(MAX(IF(ISNUMBER(SEARCH($A20,[1]Feuil1!$B$2:$B$600)),ROW($E$2:$E$600)-1,""))=0,"",INDEX([1]Feuil1!$AJ$2:$AJ$600,MAX(IF(ISNUMBER(SEARCH($A20,[1]Feuil1!$B$2:$B$600)),ROW($E$2:$E$600)-1,"")))))</f>
        <v/>
      </c>
    </row>
    <row r="21" spans="4:4" ht="20.399999999999999" customHeight="1">
      <c r="D21" s="8" t="str">
        <f t="array" ref="D21">IF(A21="","",IF(MAX(IF(ISNUMBER(SEARCH($A21,[1]Feuil1!$B$2:$B$600)),ROW($E$2:$E$600)-1,""))=0,"",INDEX([1]Feuil1!$AJ$2:$AJ$600,MAX(IF(ISNUMBER(SEARCH($A21,[1]Feuil1!$B$2:$B$600)),ROW($E$2:$E$600)-1,"")))))</f>
        <v/>
      </c>
    </row>
    <row r="22" spans="4:4" ht="20.399999999999999" customHeight="1">
      <c r="D22" s="8" t="str">
        <f t="array" ref="D22">IF(A22="","",IF(MAX(IF(ISNUMBER(SEARCH($A22,[1]Feuil1!$B$2:$B$600)),ROW($E$2:$E$600)-1,""))=0,"",INDEX([1]Feuil1!$AJ$2:$AJ$600,MAX(IF(ISNUMBER(SEARCH($A22,[1]Feuil1!$B$2:$B$600)),ROW($E$2:$E$600)-1,"")))))</f>
        <v/>
      </c>
    </row>
    <row r="23" spans="4:4" ht="20.399999999999999" customHeight="1">
      <c r="D23" s="8" t="str">
        <f t="array" ref="D23">IF(A23="","",IF(MAX(IF(ISNUMBER(SEARCH($A23,[1]Feuil1!$B$2:$B$600)),ROW($E$2:$E$600)-1,""))=0,"",INDEX([1]Feuil1!$AJ$2:$AJ$600,MAX(IF(ISNUMBER(SEARCH($A23,[1]Feuil1!$B$2:$B$600)),ROW($E$2:$E$600)-1,"")))))</f>
        <v/>
      </c>
    </row>
    <row r="24" spans="4:4" ht="20.399999999999999" customHeight="1">
      <c r="D24" s="8" t="str">
        <f t="array" ref="D24">IF(A24="","",IF(MAX(IF(ISNUMBER(SEARCH($A24,[1]Feuil1!$B$2:$B$600)),ROW($E$2:$E$600)-1,""))=0,"",INDEX([1]Feuil1!$AJ$2:$AJ$600,MAX(IF(ISNUMBER(SEARCH($A24,[1]Feuil1!$B$2:$B$600)),ROW($E$2:$E$600)-1,"")))))</f>
        <v/>
      </c>
    </row>
    <row r="25" spans="4:4" ht="20.399999999999999" customHeight="1">
      <c r="D25" s="8" t="str">
        <f t="array" ref="D25">IF(A25="","",IF(MAX(IF(ISNUMBER(SEARCH($A25,[1]Feuil1!$B$2:$B$600)),ROW($E$2:$E$600)-1,""))=0,"",INDEX([1]Feuil1!$AJ$2:$AJ$600,MAX(IF(ISNUMBER(SEARCH($A25,[1]Feuil1!$B$2:$B$600)),ROW($E$2:$E$600)-1,"")))))</f>
        <v/>
      </c>
    </row>
    <row r="26" spans="4:4" ht="20.399999999999999" customHeight="1">
      <c r="D26" s="8" t="str">
        <f t="array" ref="D26">IF(A26="","",IF(MAX(IF(ISNUMBER(SEARCH($A26,[1]Feuil1!$B$2:$B$600)),ROW($E$2:$E$600)-1,""))=0,"",INDEX([1]Feuil1!$AJ$2:$AJ$600,MAX(IF(ISNUMBER(SEARCH($A26,[1]Feuil1!$B$2:$B$600)),ROW($E$2:$E$600)-1,"")))))</f>
        <v/>
      </c>
    </row>
    <row r="27" spans="4:4" ht="20.399999999999999" customHeight="1">
      <c r="D27" s="8" t="str">
        <f t="array" ref="D27">IF(A27="","",IF(MAX(IF(ISNUMBER(SEARCH($A27,[1]Feuil1!$B$2:$B$600)),ROW($E$2:$E$600)-1,""))=0,"",INDEX([1]Feuil1!$AJ$2:$AJ$600,MAX(IF(ISNUMBER(SEARCH($A27,[1]Feuil1!$B$2:$B$600)),ROW($E$2:$E$600)-1,"")))))</f>
        <v/>
      </c>
    </row>
    <row r="28" spans="4:4" ht="20.399999999999999" customHeight="1">
      <c r="D28" s="8" t="str">
        <f t="array" ref="D28">IF(A28="","",IF(MAX(IF(ISNUMBER(SEARCH($A28,[1]Feuil1!$B$2:$B$600)),ROW($E$2:$E$600)-1,""))=0,"",INDEX([1]Feuil1!$AJ$2:$AJ$600,MAX(IF(ISNUMBER(SEARCH($A28,[1]Feuil1!$B$2:$B$600)),ROW($E$2:$E$600)-1,"")))))</f>
        <v/>
      </c>
    </row>
    <row r="29" spans="4:4" ht="20.399999999999999" customHeight="1">
      <c r="D29" s="8" t="str">
        <f t="array" ref="D29">IF(A29="","",IF(MAX(IF(ISNUMBER(SEARCH($A29,[1]Feuil1!$B$2:$B$600)),ROW($E$2:$E$600)-1,""))=0,"",INDEX([1]Feuil1!$AJ$2:$AJ$600,MAX(IF(ISNUMBER(SEARCH($A29,[1]Feuil1!$B$2:$B$600)),ROW($E$2:$E$600)-1,"")))))</f>
        <v/>
      </c>
    </row>
    <row r="30" spans="4:4" ht="20.399999999999999" customHeight="1">
      <c r="D30" s="8" t="str">
        <f t="array" ref="D30">IF(A30="","",IF(MAX(IF(ISNUMBER(SEARCH($A30,[1]Feuil1!$B$2:$B$600)),ROW($E$2:$E$600)-1,""))=0,"",INDEX([1]Feuil1!$AJ$2:$AJ$600,MAX(IF(ISNUMBER(SEARCH($A30,[1]Feuil1!$B$2:$B$600)),ROW($E$2:$E$600)-1,"")))))</f>
        <v/>
      </c>
    </row>
    <row r="31" spans="4:4" ht="20.399999999999999" customHeight="1">
      <c r="D31" s="8" t="str">
        <f t="array" ref="D31">IF(A31="","",IF(MAX(IF(ISNUMBER(SEARCH($A31,[1]Feuil1!$B$2:$B$600)),ROW($E$2:$E$600)-1,""))=0,"",INDEX([1]Feuil1!$AJ$2:$AJ$600,MAX(IF(ISNUMBER(SEARCH($A31,[1]Feuil1!$B$2:$B$600)),ROW($E$2:$E$600)-1,"")))))</f>
        <v/>
      </c>
    </row>
    <row r="32" spans="4:4" ht="20.399999999999999" customHeight="1">
      <c r="D32" s="8" t="str">
        <f t="array" ref="D32">IF(A32="","",IF(MAX(IF(ISNUMBER(SEARCH($A32,[1]Feuil1!$B$2:$B$600)),ROW($E$2:$E$600)-1,""))=0,"",INDEX([1]Feuil1!$AJ$2:$AJ$600,MAX(IF(ISNUMBER(SEARCH($A32,[1]Feuil1!$B$2:$B$600)),ROW($E$2:$E$600)-1,"")))))</f>
        <v/>
      </c>
    </row>
    <row r="33" spans="4:4" ht="20.399999999999999" customHeight="1">
      <c r="D33" s="8" t="str">
        <f t="array" ref="D33">IF(A33="","",IF(MAX(IF(ISNUMBER(SEARCH($A33,[1]Feuil1!$B$2:$B$600)),ROW($E$2:$E$600)-1,""))=0,"",INDEX([1]Feuil1!$AJ$2:$AJ$600,MAX(IF(ISNUMBER(SEARCH($A33,[1]Feuil1!$B$2:$B$600)),ROW($E$2:$E$600)-1,"")))))</f>
        <v/>
      </c>
    </row>
    <row r="34" spans="4:4" ht="20.399999999999999" customHeight="1">
      <c r="D34" s="8" t="str">
        <f t="array" ref="D34">IF(A34="","",IF(MAX(IF(ISNUMBER(SEARCH($A34,[1]Feuil1!$B$2:$B$600)),ROW($E$2:$E$600)-1,""))=0,"",INDEX([1]Feuil1!$AJ$2:$AJ$600,MAX(IF(ISNUMBER(SEARCH($A34,[1]Feuil1!$B$2:$B$600)),ROW($E$2:$E$600)-1,"")))))</f>
        <v/>
      </c>
    </row>
    <row r="35" spans="4:4" ht="20.399999999999999" customHeight="1">
      <c r="D35" s="8" t="str">
        <f t="array" ref="D35">IF(A35="","",IF(MAX(IF(ISNUMBER(SEARCH($A35,[1]Feuil1!$B$2:$B$600)),ROW($E$2:$E$600)-1,""))=0,"",INDEX([1]Feuil1!$AJ$2:$AJ$600,MAX(IF(ISNUMBER(SEARCH($A35,[1]Feuil1!$B$2:$B$600)),ROW($E$2:$E$600)-1,"")))))</f>
        <v/>
      </c>
    </row>
    <row r="36" spans="4:4" ht="20.399999999999999" customHeight="1">
      <c r="D36" s="8" t="str">
        <f t="array" ref="D36">IF(A36="","",IF(MAX(IF(ISNUMBER(SEARCH($A36,[1]Feuil1!$B$2:$B$600)),ROW($E$2:$E$600)-1,""))=0,"",INDEX([1]Feuil1!$AJ$2:$AJ$600,MAX(IF(ISNUMBER(SEARCH($A36,[1]Feuil1!$B$2:$B$600)),ROW($E$2:$E$600)-1,"")))))</f>
        <v/>
      </c>
    </row>
    <row r="37" spans="4:4" ht="20.399999999999999" customHeight="1">
      <c r="D37" s="8" t="str">
        <f t="array" ref="D37">IF(A37="","",IF(MAX(IF(ISNUMBER(SEARCH($A37,[1]Feuil1!$B$2:$B$600)),ROW($E$2:$E$600)-1,""))=0,"",INDEX([1]Feuil1!$AJ$2:$AJ$600,MAX(IF(ISNUMBER(SEARCH($A37,[1]Feuil1!$B$2:$B$600)),ROW($E$2:$E$600)-1,"")))))</f>
        <v/>
      </c>
    </row>
    <row r="38" spans="4:4" ht="20.399999999999999" customHeight="1">
      <c r="D38" s="8" t="str">
        <f t="array" ref="D38">IF(A38="","",IF(MAX(IF(ISNUMBER(SEARCH($A38,[1]Feuil1!$B$2:$B$600)),ROW($E$2:$E$600)-1,""))=0,"",INDEX([1]Feuil1!$AJ$2:$AJ$600,MAX(IF(ISNUMBER(SEARCH($A38,[1]Feuil1!$B$2:$B$600)),ROW($E$2:$E$600)-1,"")))))</f>
        <v/>
      </c>
    </row>
    <row r="39" spans="4:4" ht="20.399999999999999" customHeight="1">
      <c r="D39" s="8" t="str">
        <f t="array" ref="D39">IF(A39="","",IF(MAX(IF(ISNUMBER(SEARCH($A39,[1]Feuil1!$B$2:$B$600)),ROW($E$2:$E$600)-1,""))=0,"",INDEX([1]Feuil1!$AJ$2:$AJ$600,MAX(IF(ISNUMBER(SEARCH($A39,[1]Feuil1!$B$2:$B$600)),ROW($E$2:$E$600)-1,"")))))</f>
        <v/>
      </c>
    </row>
    <row r="40" spans="4:4" ht="20.399999999999999" customHeight="1">
      <c r="D40" s="8" t="str">
        <f t="array" ref="D40">IF(A40="","",IF(MAX(IF(ISNUMBER(SEARCH($A40,[1]Feuil1!$B$2:$B$600)),ROW($E$2:$E$600)-1,""))=0,"",INDEX([1]Feuil1!$AJ$2:$AJ$600,MAX(IF(ISNUMBER(SEARCH($A40,[1]Feuil1!$B$2:$B$600)),ROW($E$2:$E$600)-1,"")))))</f>
        <v/>
      </c>
    </row>
    <row r="41" spans="4:4" ht="20.399999999999999" customHeight="1">
      <c r="D41" s="8" t="str">
        <f t="array" ref="D41">IF(A41="","",IF(MAX(IF(ISNUMBER(SEARCH($A41,[1]Feuil1!$B$2:$B$600)),ROW($E$2:$E$600)-1,""))=0,"",INDEX([1]Feuil1!$AJ$2:$AJ$600,MAX(IF(ISNUMBER(SEARCH($A41,[1]Feuil1!$B$2:$B$600)),ROW($E$2:$E$600)-1,"")))))</f>
        <v/>
      </c>
    </row>
    <row r="42" spans="4:4" ht="20.399999999999999" customHeight="1">
      <c r="D42" s="8" t="str">
        <f t="array" ref="D42">IF(A42="","",IF(MAX(IF(ISNUMBER(SEARCH($A42,[1]Feuil1!$B$2:$B$600)),ROW($E$2:$E$600)-1,""))=0,"",INDEX([1]Feuil1!$AJ$2:$AJ$600,MAX(IF(ISNUMBER(SEARCH($A42,[1]Feuil1!$B$2:$B$600)),ROW($E$2:$E$600)-1,"")))))</f>
        <v/>
      </c>
    </row>
    <row r="43" spans="4:4" ht="20.399999999999999" customHeight="1">
      <c r="D43" s="8" t="str">
        <f t="array" ref="D43">IF(A43="","",IF(MAX(IF(ISNUMBER(SEARCH($A43,[1]Feuil1!$B$2:$B$600)),ROW($E$2:$E$600)-1,""))=0,"",INDEX([1]Feuil1!$AJ$2:$AJ$600,MAX(IF(ISNUMBER(SEARCH($A43,[1]Feuil1!$B$2:$B$600)),ROW($E$2:$E$600)-1,"")))))</f>
        <v/>
      </c>
    </row>
    <row r="44" spans="4:4" ht="20.399999999999999" customHeight="1">
      <c r="D44" s="8" t="str">
        <f t="array" ref="D44">IF(A44="","",IF(MAX(IF(ISNUMBER(SEARCH($A44,[1]Feuil1!$B$2:$B$600)),ROW($E$2:$E$600)-1,""))=0,"",INDEX([1]Feuil1!$AJ$2:$AJ$600,MAX(IF(ISNUMBER(SEARCH($A44,[1]Feuil1!$B$2:$B$600)),ROW($E$2:$E$600)-1,"")))))</f>
        <v/>
      </c>
    </row>
    <row r="45" spans="4:4" ht="20.399999999999999" customHeight="1">
      <c r="D45" s="8" t="str">
        <f t="array" ref="D45">IF(A45="","",IF(MAX(IF(ISNUMBER(SEARCH($A45,[1]Feuil1!$B$2:$B$600)),ROW($E$2:$E$600)-1,""))=0,"",INDEX([1]Feuil1!$AJ$2:$AJ$600,MAX(IF(ISNUMBER(SEARCH($A45,[1]Feuil1!$B$2:$B$600)),ROW($E$2:$E$600)-1,"")))))</f>
        <v/>
      </c>
    </row>
    <row r="46" spans="4:4" ht="20.399999999999999" customHeight="1">
      <c r="D46" s="8" t="str">
        <f t="array" ref="D46">IF(A46="","",IF(MAX(IF(ISNUMBER(SEARCH($A46,[1]Feuil1!$B$2:$B$600)),ROW($E$2:$E$600)-1,""))=0,"",INDEX([1]Feuil1!$AJ$2:$AJ$600,MAX(IF(ISNUMBER(SEARCH($A46,[1]Feuil1!$B$2:$B$600)),ROW($E$2:$E$600)-1,"")))))</f>
        <v/>
      </c>
    </row>
    <row r="47" spans="4:4" ht="20.399999999999999" customHeight="1">
      <c r="D47" s="8" t="str">
        <f t="array" ref="D47">IF(A47="","",IF(MAX(IF(ISNUMBER(SEARCH($A47,[1]Feuil1!$B$2:$B$600)),ROW($E$2:$E$600)-1,""))=0,"",INDEX([1]Feuil1!$AJ$2:$AJ$600,MAX(IF(ISNUMBER(SEARCH($A47,[1]Feuil1!$B$2:$B$600)),ROW($E$2:$E$600)-1,"")))))</f>
        <v/>
      </c>
    </row>
    <row r="48" spans="4:4" ht="20.399999999999999" customHeight="1">
      <c r="D48" s="8" t="str">
        <f t="array" ref="D48">IF(A48="","",IF(MAX(IF(ISNUMBER(SEARCH($A48,[1]Feuil1!$B$2:$B$600)),ROW($E$2:$E$600)-1,""))=0,"",INDEX([1]Feuil1!$AJ$2:$AJ$600,MAX(IF(ISNUMBER(SEARCH($A48,[1]Feuil1!$B$2:$B$600)),ROW($E$2:$E$600)-1,"")))))</f>
        <v/>
      </c>
    </row>
    <row r="49" spans="4:4" ht="20.399999999999999" customHeight="1">
      <c r="D49" s="8" t="str">
        <f t="array" ref="D49">IF(A49="","",IF(MAX(IF(ISNUMBER(SEARCH($A49,[1]Feuil1!$B$2:$B$600)),ROW($E$2:$E$600)-1,""))=0,"",INDEX([1]Feuil1!$AJ$2:$AJ$600,MAX(IF(ISNUMBER(SEARCH($A49,[1]Feuil1!$B$2:$B$600)),ROW($E$2:$E$600)-1,"")))))</f>
        <v/>
      </c>
    </row>
    <row r="50" spans="4:4" ht="20.399999999999999" customHeight="1">
      <c r="D50" s="8" t="str">
        <f t="array" ref="D50">IF(A50="","",IF(MAX(IF(ISNUMBER(SEARCH($A50,[1]Feuil1!$B$2:$B$600)),ROW($E$2:$E$600)-1,""))=0,"",INDEX([1]Feuil1!$AJ$2:$AJ$600,MAX(IF(ISNUMBER(SEARCH($A50,[1]Feuil1!$B$2:$B$600)),ROW($E$2:$E$600)-1,"")))))</f>
        <v/>
      </c>
    </row>
    <row r="51" spans="4:4" ht="20.399999999999999" customHeight="1">
      <c r="D51" s="8" t="str">
        <f t="array" ref="D51">IF(A51="","",IF(MAX(IF(ISNUMBER(SEARCH($A51,[1]Feuil1!$B$2:$B$600)),ROW($E$2:$E$600)-1,""))=0,"",INDEX([1]Feuil1!$AJ$2:$AJ$600,MAX(IF(ISNUMBER(SEARCH($A51,[1]Feuil1!$B$2:$B$600)),ROW($E$2:$E$600)-1,"")))))</f>
        <v/>
      </c>
    </row>
    <row r="52" spans="4:4" ht="20.399999999999999" customHeight="1">
      <c r="D52" s="8" t="str">
        <f t="array" ref="D52">IF(A52="","",IF(MAX(IF(ISNUMBER(SEARCH($A52,[1]Feuil1!$B$2:$B$600)),ROW($E$2:$E$600)-1,""))=0,"",INDEX([1]Feuil1!$AJ$2:$AJ$600,MAX(IF(ISNUMBER(SEARCH($A52,[1]Feuil1!$B$2:$B$600)),ROW($E$2:$E$600)-1,"")))))</f>
        <v/>
      </c>
    </row>
    <row r="53" spans="4:4" ht="20.399999999999999" customHeight="1">
      <c r="D53" s="8" t="str">
        <f t="array" ref="D53">IF(A53="","",IF(MAX(IF(ISNUMBER(SEARCH($A53,[1]Feuil1!$B$2:$B$600)),ROW($E$2:$E$600)-1,""))=0,"",INDEX([1]Feuil1!$AJ$2:$AJ$600,MAX(IF(ISNUMBER(SEARCH($A53,[1]Feuil1!$B$2:$B$600)),ROW($E$2:$E$600)-1,"")))))</f>
        <v/>
      </c>
    </row>
    <row r="54" spans="4:4" ht="20.399999999999999" customHeight="1">
      <c r="D54" s="8" t="str">
        <f t="array" ref="D54">IF(A54="","",IF(MAX(IF(ISNUMBER(SEARCH($A54,[1]Feuil1!$B$2:$B$600)),ROW($E$2:$E$600)-1,""))=0,"",INDEX([1]Feuil1!$AJ$2:$AJ$600,MAX(IF(ISNUMBER(SEARCH($A54,[1]Feuil1!$B$2:$B$600)),ROW($E$2:$E$600)-1,"")))))</f>
        <v/>
      </c>
    </row>
    <row r="55" spans="4:4" ht="20.399999999999999" customHeight="1">
      <c r="D55" s="8" t="str">
        <f t="array" ref="D55">IF(A55="","",IF(MAX(IF(ISNUMBER(SEARCH($A55,[1]Feuil1!$B$2:$B$600)),ROW($E$2:$E$600)-1,""))=0,"",INDEX([1]Feuil1!$AJ$2:$AJ$600,MAX(IF(ISNUMBER(SEARCH($A55,[1]Feuil1!$B$2:$B$600)),ROW($E$2:$E$600)-1,"")))))</f>
        <v/>
      </c>
    </row>
    <row r="56" spans="4:4" ht="20.399999999999999" customHeight="1">
      <c r="D56" s="8" t="str">
        <f t="array" ref="D56">IF(A56="","",IF(MAX(IF(ISNUMBER(SEARCH($A56,[1]Feuil1!$B$2:$B$600)),ROW($E$2:$E$600)-1,""))=0,"",INDEX([1]Feuil1!$AJ$2:$AJ$600,MAX(IF(ISNUMBER(SEARCH($A56,[1]Feuil1!$B$2:$B$600)),ROW($E$2:$E$600)-1,"")))))</f>
        <v/>
      </c>
    </row>
    <row r="57" spans="4:4" ht="20.399999999999999" customHeight="1">
      <c r="D57" s="8" t="str">
        <f t="array" ref="D57">IF(A57="","",IF(MAX(IF(ISNUMBER(SEARCH($A57,[1]Feuil1!$B$2:$B$600)),ROW($E$2:$E$600)-1,""))=0,"",INDEX([1]Feuil1!$AJ$2:$AJ$600,MAX(IF(ISNUMBER(SEARCH($A57,[1]Feuil1!$B$2:$B$600)),ROW($E$2:$E$600)-1,"")))))</f>
        <v/>
      </c>
    </row>
    <row r="58" spans="4:4" ht="20.399999999999999" customHeight="1">
      <c r="D58" s="8" t="str">
        <f t="array" ref="D58">IF(A58="","",IF(MAX(IF(ISNUMBER(SEARCH($A58,[1]Feuil1!$B$2:$B$600)),ROW($E$2:$E$600)-1,""))=0,"",INDEX([1]Feuil1!$AJ$2:$AJ$600,MAX(IF(ISNUMBER(SEARCH($A58,[1]Feuil1!$B$2:$B$600)),ROW($E$2:$E$600)-1,"")))))</f>
        <v/>
      </c>
    </row>
    <row r="59" spans="4:4" ht="20.399999999999999" customHeight="1">
      <c r="D59" s="8" t="str">
        <f t="array" ref="D59">IF(A59="","",IF(MAX(IF(ISNUMBER(SEARCH($A59,[1]Feuil1!$B$2:$B$600)),ROW($E$2:$E$600)-1,""))=0,"",INDEX([1]Feuil1!$AJ$2:$AJ$600,MAX(IF(ISNUMBER(SEARCH($A59,[1]Feuil1!$B$2:$B$600)),ROW($E$2:$E$600)-1,"")))))</f>
        <v/>
      </c>
    </row>
    <row r="60" spans="4:4" ht="20.399999999999999" customHeight="1">
      <c r="D60" s="8" t="str">
        <f t="array" ref="D60">IF(A60="","",IF(MAX(IF(ISNUMBER(SEARCH($A60,[1]Feuil1!$B$2:$B$600)),ROW($E$2:$E$600)-1,""))=0,"",INDEX([1]Feuil1!$AJ$2:$AJ$600,MAX(IF(ISNUMBER(SEARCH($A60,[1]Feuil1!$B$2:$B$600)),ROW($E$2:$E$600)-1,"")))))</f>
        <v/>
      </c>
    </row>
    <row r="61" spans="4:4" ht="20.399999999999999" customHeight="1">
      <c r="D61" s="8" t="str">
        <f t="array" ref="D61">IF(A61="","",IF(MAX(IF(ISNUMBER(SEARCH($A61,[1]Feuil1!$B$2:$B$600)),ROW($E$2:$E$600)-1,""))=0,"",INDEX([1]Feuil1!$AJ$2:$AJ$600,MAX(IF(ISNUMBER(SEARCH($A61,[1]Feuil1!$B$2:$B$600)),ROW($E$2:$E$600)-1,"")))))</f>
        <v/>
      </c>
    </row>
    <row r="62" spans="4:4" ht="20.399999999999999" customHeight="1">
      <c r="D62" s="8" t="str">
        <f t="array" ref="D62">IF(A62="","",IF(MAX(IF(ISNUMBER(SEARCH($A62,[1]Feuil1!$B$2:$B$600)),ROW($E$2:$E$600)-1,""))=0,"",INDEX([1]Feuil1!$AJ$2:$AJ$600,MAX(IF(ISNUMBER(SEARCH($A62,[1]Feuil1!$B$2:$B$600)),ROW($E$2:$E$600)-1,"")))))</f>
        <v/>
      </c>
    </row>
    <row r="63" spans="4:4" ht="20.399999999999999" customHeight="1">
      <c r="D63" s="8" t="str">
        <f t="array" ref="D63">IF(A63="","",IF(MAX(IF(ISNUMBER(SEARCH($A63,[1]Feuil1!$B$2:$B$600)),ROW($E$2:$E$600)-1,""))=0,"",INDEX([1]Feuil1!$AJ$2:$AJ$600,MAX(IF(ISNUMBER(SEARCH($A63,[1]Feuil1!$B$2:$B$600)),ROW($E$2:$E$600)-1,"")))))</f>
        <v/>
      </c>
    </row>
    <row r="64" spans="4:4" ht="20.399999999999999" customHeight="1">
      <c r="D64" s="8" t="str">
        <f t="array" ref="D64">IF(A64="","",IF(MAX(IF(ISNUMBER(SEARCH($A64,[1]Feuil1!$B$2:$B$600)),ROW($E$2:$E$600)-1,""))=0,"",INDEX([1]Feuil1!$AJ$2:$AJ$600,MAX(IF(ISNUMBER(SEARCH($A64,[1]Feuil1!$B$2:$B$600)),ROW($E$2:$E$600)-1,"")))))</f>
        <v/>
      </c>
    </row>
    <row r="65" spans="4:4" ht="20.399999999999999" customHeight="1">
      <c r="D65" s="8" t="str">
        <f t="array" ref="D65">IF(A65="","",IF(MAX(IF(ISNUMBER(SEARCH($A65,[1]Feuil1!$B$2:$B$600)),ROW($E$2:$E$600)-1,""))=0,"",INDEX([1]Feuil1!$AJ$2:$AJ$600,MAX(IF(ISNUMBER(SEARCH($A65,[1]Feuil1!$B$2:$B$600)),ROW($E$2:$E$600)-1,"")))))</f>
        <v/>
      </c>
    </row>
    <row r="66" spans="4:4" ht="20.399999999999999" customHeight="1">
      <c r="D66" s="8" t="str">
        <f t="array" ref="D66">IF(A66="","",IF(MAX(IF(ISNUMBER(SEARCH($A66,[1]Feuil1!$B$2:$B$600)),ROW($E$2:$E$600)-1,""))=0,"",INDEX([1]Feuil1!$AJ$2:$AJ$600,MAX(IF(ISNUMBER(SEARCH($A66,[1]Feuil1!$B$2:$B$600)),ROW($E$2:$E$600)-1,"")))))</f>
        <v/>
      </c>
    </row>
    <row r="67" spans="4:4" ht="20.399999999999999" customHeight="1">
      <c r="D67" s="8" t="str">
        <f t="array" ref="D67">IF(A67="","",IF(MAX(IF(ISNUMBER(SEARCH($A67,[1]Feuil1!$B$2:$B$600)),ROW($E$2:$E$600)-1,""))=0,"",INDEX([1]Feuil1!$AJ$2:$AJ$600,MAX(IF(ISNUMBER(SEARCH($A67,[1]Feuil1!$B$2:$B$600)),ROW($E$2:$E$600)-1,"")))))</f>
        <v/>
      </c>
    </row>
    <row r="68" spans="4:4" ht="20.399999999999999" customHeight="1">
      <c r="D68" s="8" t="str">
        <f t="array" ref="D68">IF(A68="","",IF(MAX(IF(ISNUMBER(SEARCH($A68,[1]Feuil1!$B$2:$B$600)),ROW($E$2:$E$600)-1,""))=0,"",INDEX([1]Feuil1!$AJ$2:$AJ$600,MAX(IF(ISNUMBER(SEARCH($A68,[1]Feuil1!$B$2:$B$600)),ROW($E$2:$E$600)-1,"")))))</f>
        <v/>
      </c>
    </row>
    <row r="69" spans="4:4" ht="20.399999999999999" customHeight="1">
      <c r="D69" s="8" t="str">
        <f t="array" ref="D69">IF(A69="","",IF(MAX(IF(ISNUMBER(SEARCH($A69,[1]Feuil1!$B$2:$B$600)),ROW($E$2:$E$600)-1,""))=0,"",INDEX([1]Feuil1!$AJ$2:$AJ$600,MAX(IF(ISNUMBER(SEARCH($A69,[1]Feuil1!$B$2:$B$600)),ROW($E$2:$E$600)-1,"")))))</f>
        <v/>
      </c>
    </row>
    <row r="70" spans="4:4" ht="20.399999999999999" customHeight="1">
      <c r="D70" s="8" t="str">
        <f t="array" ref="D70">IF(A70="","",IF(MAX(IF(ISNUMBER(SEARCH($A70,[1]Feuil1!$B$2:$B$600)),ROW($E$2:$E$600)-1,""))=0,"",INDEX([1]Feuil1!$AJ$2:$AJ$600,MAX(IF(ISNUMBER(SEARCH($A70,[1]Feuil1!$B$2:$B$600)),ROW($E$2:$E$600)-1,"")))))</f>
        <v/>
      </c>
    </row>
    <row r="71" spans="4:4" ht="20.399999999999999" customHeight="1">
      <c r="D71" s="8" t="str">
        <f t="array" ref="D71">IF(A71="","",IF(MAX(IF(ISNUMBER(SEARCH($A71,[1]Feuil1!$B$2:$B$600)),ROW($E$2:$E$600)-1,""))=0,"",INDEX([1]Feuil1!$AJ$2:$AJ$600,MAX(IF(ISNUMBER(SEARCH($A71,[1]Feuil1!$B$2:$B$600)),ROW($E$2:$E$600)-1,"")))))</f>
        <v/>
      </c>
    </row>
    <row r="72" spans="4:4" ht="20.399999999999999" customHeight="1">
      <c r="D72" s="8" t="str">
        <f t="array" ref="D72">IF(A72="","",IF(MAX(IF(ISNUMBER(SEARCH($A72,[1]Feuil1!$B$2:$B$600)),ROW($E$2:$E$600)-1,""))=0,"",INDEX([1]Feuil1!$AJ$2:$AJ$600,MAX(IF(ISNUMBER(SEARCH($A72,[1]Feuil1!$B$2:$B$600)),ROW($E$2:$E$600)-1,"")))))</f>
        <v/>
      </c>
    </row>
    <row r="73" spans="4:4" ht="20.399999999999999" customHeight="1">
      <c r="D73" s="8" t="str">
        <f t="array" ref="D73">IF(A73="","",IF(MAX(IF(ISNUMBER(SEARCH($A73,[1]Feuil1!$B$2:$B$600)),ROW($E$2:$E$600)-1,""))=0,"",INDEX([1]Feuil1!$AJ$2:$AJ$600,MAX(IF(ISNUMBER(SEARCH($A73,[1]Feuil1!$B$2:$B$600)),ROW($E$2:$E$600)-1,"")))))</f>
        <v/>
      </c>
    </row>
    <row r="74" spans="4:4" ht="20.399999999999999" customHeight="1">
      <c r="D74" s="8" t="str">
        <f t="array" ref="D74">IF(A74="","",IF(MAX(IF(ISNUMBER(SEARCH($A74,[1]Feuil1!$B$2:$B$600)),ROW($E$2:$E$600)-1,""))=0,"",INDEX([1]Feuil1!$AJ$2:$AJ$600,MAX(IF(ISNUMBER(SEARCH($A74,[1]Feuil1!$B$2:$B$600)),ROW($E$2:$E$600)-1,"")))))</f>
        <v/>
      </c>
    </row>
    <row r="75" spans="4:4" ht="20.399999999999999" customHeight="1">
      <c r="D75" s="8" t="str">
        <f t="array" ref="D75">IF(A75="","",IF(MAX(IF(ISNUMBER(SEARCH($A75,[1]Feuil1!$B$2:$B$600)),ROW($E$2:$E$600)-1,""))=0,"",INDEX([1]Feuil1!$AJ$2:$AJ$600,MAX(IF(ISNUMBER(SEARCH($A75,[1]Feuil1!$B$2:$B$600)),ROW($E$2:$E$600)-1,"")))))</f>
        <v/>
      </c>
    </row>
    <row r="76" spans="4:4" ht="20.399999999999999" customHeight="1">
      <c r="D76" s="8" t="str">
        <f t="array" ref="D76">IF(A76="","",IF(MAX(IF(ISNUMBER(SEARCH($A76,[1]Feuil1!$B$2:$B$600)),ROW($E$2:$E$600)-1,""))=0,"",INDEX([1]Feuil1!$AJ$2:$AJ$600,MAX(IF(ISNUMBER(SEARCH($A76,[1]Feuil1!$B$2:$B$600)),ROW($E$2:$E$600)-1,"")))))</f>
        <v/>
      </c>
    </row>
    <row r="77" spans="4:4" ht="20.399999999999999" customHeight="1">
      <c r="D77" s="8" t="str">
        <f t="array" ref="D77">IF(A77="","",IF(MAX(IF(ISNUMBER(SEARCH($A77,[1]Feuil1!$B$2:$B$600)),ROW($E$2:$E$600)-1,""))=0,"",INDEX([1]Feuil1!$AJ$2:$AJ$600,MAX(IF(ISNUMBER(SEARCH($A77,[1]Feuil1!$B$2:$B$600)),ROW($E$2:$E$600)-1,"")))))</f>
        <v/>
      </c>
    </row>
    <row r="78" spans="4:4" ht="20.399999999999999" customHeight="1">
      <c r="D78" s="8" t="str">
        <f t="array" ref="D78">IF(A78="","",IF(MAX(IF(ISNUMBER(SEARCH($A78,[1]Feuil1!$B$2:$B$600)),ROW($E$2:$E$600)-1,""))=0,"",INDEX([1]Feuil1!$AJ$2:$AJ$600,MAX(IF(ISNUMBER(SEARCH($A78,[1]Feuil1!$B$2:$B$600)),ROW($E$2:$E$600)-1,"")))))</f>
        <v/>
      </c>
    </row>
    <row r="79" spans="4:4" ht="20.399999999999999" customHeight="1">
      <c r="D79" s="8" t="str">
        <f t="array" ref="D79">IF(A79="","",IF(MAX(IF(ISNUMBER(SEARCH($A79,[1]Feuil1!$B$2:$B$600)),ROW($E$2:$E$600)-1,""))=0,"",INDEX([1]Feuil1!$AJ$2:$AJ$600,MAX(IF(ISNUMBER(SEARCH($A79,[1]Feuil1!$B$2:$B$600)),ROW($E$2:$E$600)-1,"")))))</f>
        <v/>
      </c>
    </row>
    <row r="80" spans="4:4" ht="20.399999999999999" customHeight="1">
      <c r="D80" s="8" t="str">
        <f t="array" ref="D80">IF(A80="","",IF(MAX(IF(ISNUMBER(SEARCH($A80,[1]Feuil1!$B$2:$B$600)),ROW($E$2:$E$600)-1,""))=0,"",INDEX([1]Feuil1!$AJ$2:$AJ$600,MAX(IF(ISNUMBER(SEARCH($A80,[1]Feuil1!$B$2:$B$600)),ROW($E$2:$E$600)-1,"")))))</f>
        <v/>
      </c>
    </row>
    <row r="81" spans="4:4" ht="20.399999999999999" customHeight="1">
      <c r="D81" s="8" t="str">
        <f t="array" ref="D81">IF(A81="","",IF(MAX(IF(ISNUMBER(SEARCH($A81,[1]Feuil1!$B$2:$B$600)),ROW($E$2:$E$600)-1,""))=0,"",INDEX([1]Feuil1!$AJ$2:$AJ$600,MAX(IF(ISNUMBER(SEARCH($A81,[1]Feuil1!$B$2:$B$600)),ROW($E$2:$E$600)-1,"")))))</f>
        <v/>
      </c>
    </row>
    <row r="82" spans="4:4" ht="20.399999999999999" customHeight="1">
      <c r="D82" s="8" t="str">
        <f t="array" ref="D82">IF(A82="","",IF(MAX(IF(ISNUMBER(SEARCH($A82,[1]Feuil1!$B$2:$B$600)),ROW($E$2:$E$600)-1,""))=0,"",INDEX([1]Feuil1!$AJ$2:$AJ$600,MAX(IF(ISNUMBER(SEARCH($A82,[1]Feuil1!$B$2:$B$600)),ROW($E$2:$E$600)-1,"")))))</f>
        <v/>
      </c>
    </row>
    <row r="83" spans="4:4" ht="20.399999999999999" customHeight="1">
      <c r="D83" s="8" t="str">
        <f t="array" ref="D83">IF(A83="","",IF(MAX(IF(ISNUMBER(SEARCH($A83,[1]Feuil1!$B$2:$B$600)),ROW($E$2:$E$600)-1,""))=0,"",INDEX([1]Feuil1!$AJ$2:$AJ$600,MAX(IF(ISNUMBER(SEARCH($A83,[1]Feuil1!$B$2:$B$600)),ROW($E$2:$E$600)-1,"")))))</f>
        <v/>
      </c>
    </row>
    <row r="84" spans="4:4" ht="20.399999999999999" customHeight="1">
      <c r="D84" s="8" t="str">
        <f t="array" ref="D84">IF(A84="","",IF(MAX(IF(ISNUMBER(SEARCH($A84,[1]Feuil1!$B$2:$B$600)),ROW($E$2:$E$600)-1,""))=0,"",INDEX([1]Feuil1!$AJ$2:$AJ$600,MAX(IF(ISNUMBER(SEARCH($A84,[1]Feuil1!$B$2:$B$600)),ROW($E$2:$E$600)-1,"")))))</f>
        <v/>
      </c>
    </row>
    <row r="85" spans="4:4" ht="20.399999999999999" customHeight="1">
      <c r="D85" s="8" t="str">
        <f t="array" ref="D85">IF(A85="","",IF(MAX(IF(ISNUMBER(SEARCH($A85,[1]Feuil1!$B$2:$B$600)),ROW($E$2:$E$600)-1,""))=0,"",INDEX([1]Feuil1!$AJ$2:$AJ$600,MAX(IF(ISNUMBER(SEARCH($A85,[1]Feuil1!$B$2:$B$600)),ROW($E$2:$E$600)-1,"")))))</f>
        <v/>
      </c>
    </row>
    <row r="86" spans="4:4" ht="20.399999999999999" customHeight="1">
      <c r="D86" s="8" t="str">
        <f t="array" ref="D86">IF(A86="","",IF(MAX(IF(ISNUMBER(SEARCH($A86,[1]Feuil1!$B$2:$B$600)),ROW($E$2:$E$600)-1,""))=0,"",INDEX([1]Feuil1!$AJ$2:$AJ$600,MAX(IF(ISNUMBER(SEARCH($A86,[1]Feuil1!$B$2:$B$600)),ROW($E$2:$E$600)-1,"")))))</f>
        <v/>
      </c>
    </row>
    <row r="87" spans="4:4" ht="20.399999999999999" customHeight="1">
      <c r="D87" s="8" t="str">
        <f t="array" ref="D87">IF(A87="","",IF(MAX(IF(ISNUMBER(SEARCH($A87,[1]Feuil1!$B$2:$B$600)),ROW($E$2:$E$600)-1,""))=0,"",INDEX([1]Feuil1!$AJ$2:$AJ$600,MAX(IF(ISNUMBER(SEARCH($A87,[1]Feuil1!$B$2:$B$600)),ROW($E$2:$E$600)-1,"")))))</f>
        <v/>
      </c>
    </row>
    <row r="88" spans="4:4" ht="20.399999999999999" customHeight="1">
      <c r="D88" s="8" t="str">
        <f t="array" ref="D88">IF(A88="","",IF(MAX(IF(ISNUMBER(SEARCH($A88,[1]Feuil1!$B$2:$B$600)),ROW($E$2:$E$600)-1,""))=0,"",INDEX([1]Feuil1!$AJ$2:$AJ$600,MAX(IF(ISNUMBER(SEARCH($A88,[1]Feuil1!$B$2:$B$600)),ROW($E$2:$E$600)-1,"")))))</f>
        <v/>
      </c>
    </row>
    <row r="89" spans="4:4" ht="20.399999999999999" customHeight="1">
      <c r="D89" s="8" t="str">
        <f t="array" ref="D89">IF(A89="","",IF(MAX(IF(ISNUMBER(SEARCH($A89,[1]Feuil1!$B$2:$B$600)),ROW($E$2:$E$600)-1,""))=0,"",INDEX([1]Feuil1!$AJ$2:$AJ$600,MAX(IF(ISNUMBER(SEARCH($A89,[1]Feuil1!$B$2:$B$600)),ROW($E$2:$E$600)-1,"")))))</f>
        <v/>
      </c>
    </row>
    <row r="90" spans="4:4" ht="20.399999999999999" customHeight="1">
      <c r="D90" s="8" t="str">
        <f t="array" ref="D90">IF(A90="","",IF(MAX(IF(ISNUMBER(SEARCH($A90,[1]Feuil1!$B$2:$B$600)),ROW($E$2:$E$600)-1,""))=0,"",INDEX([1]Feuil1!$AJ$2:$AJ$600,MAX(IF(ISNUMBER(SEARCH($A90,[1]Feuil1!$B$2:$B$600)),ROW($E$2:$E$600)-1,"")))))</f>
        <v/>
      </c>
    </row>
    <row r="91" spans="4:4" ht="20.399999999999999" customHeight="1">
      <c r="D91" s="8" t="str">
        <f t="array" ref="D91">IF(A91="","",IF(MAX(IF(ISNUMBER(SEARCH($A91,[1]Feuil1!$B$2:$B$600)),ROW($E$2:$E$600)-1,""))=0,"",INDEX([1]Feuil1!$AJ$2:$AJ$600,MAX(IF(ISNUMBER(SEARCH($A91,[1]Feuil1!$B$2:$B$600)),ROW($E$2:$E$600)-1,"")))))</f>
        <v/>
      </c>
    </row>
    <row r="92" spans="4:4" ht="20.399999999999999" customHeight="1">
      <c r="D92" s="8" t="str">
        <f t="array" ref="D92">IF(A92="","",IF(MAX(IF(ISNUMBER(SEARCH($A92,[1]Feuil1!$B$2:$B$600)),ROW($E$2:$E$600)-1,""))=0,"",INDEX([1]Feuil1!$AJ$2:$AJ$600,MAX(IF(ISNUMBER(SEARCH($A92,[1]Feuil1!$B$2:$B$600)),ROW($E$2:$E$600)-1,"")))))</f>
        <v/>
      </c>
    </row>
    <row r="93" spans="4:4" ht="20.399999999999999" customHeight="1">
      <c r="D93" s="8" t="str">
        <f t="array" ref="D93">IF(A93="","",IF(MAX(IF(ISNUMBER(SEARCH($A93,[1]Feuil1!$B$2:$B$600)),ROW($E$2:$E$600)-1,""))=0,"",INDEX([1]Feuil1!$AJ$2:$AJ$600,MAX(IF(ISNUMBER(SEARCH($A93,[1]Feuil1!$B$2:$B$600)),ROW($E$2:$E$600)-1,"")))))</f>
        <v/>
      </c>
    </row>
    <row r="94" spans="4:4" ht="20.399999999999999" customHeight="1">
      <c r="D94" s="8" t="str">
        <f t="array" ref="D94">IF(A94="","",IF(MAX(IF(ISNUMBER(SEARCH($A94,[1]Feuil1!$B$2:$B$600)),ROW($E$2:$E$600)-1,""))=0,"",INDEX([1]Feuil1!$AJ$2:$AJ$600,MAX(IF(ISNUMBER(SEARCH($A94,[1]Feuil1!$B$2:$B$600)),ROW($E$2:$E$600)-1,"")))))</f>
        <v/>
      </c>
    </row>
    <row r="95" spans="4:4" ht="20.399999999999999" customHeight="1">
      <c r="D95" s="8" t="str">
        <f t="array" ref="D95">IF(A95="","",IF(MAX(IF(ISNUMBER(SEARCH($A95,[1]Feuil1!$B$2:$B$600)),ROW($E$2:$E$600)-1,""))=0,"",INDEX([1]Feuil1!$AJ$2:$AJ$600,MAX(IF(ISNUMBER(SEARCH($A95,[1]Feuil1!$B$2:$B$600)),ROW($E$2:$E$600)-1,"")))))</f>
        <v/>
      </c>
    </row>
    <row r="96" spans="4:4" ht="20.399999999999999" customHeight="1">
      <c r="D96" s="8" t="str">
        <f t="array" ref="D96">IF(A96="","",IF(MAX(IF(ISNUMBER(SEARCH($A96,[1]Feuil1!$B$2:$B$600)),ROW($E$2:$E$600)-1,""))=0,"",INDEX([1]Feuil1!$AJ$2:$AJ$600,MAX(IF(ISNUMBER(SEARCH($A96,[1]Feuil1!$B$2:$B$600)),ROW($E$2:$E$600)-1,"")))))</f>
        <v/>
      </c>
    </row>
    <row r="97" spans="4:4" ht="20.399999999999999" customHeight="1">
      <c r="D97" s="8" t="str">
        <f t="array" ref="D97">IF(A97="","",IF(MAX(IF(ISNUMBER(SEARCH($A97,[1]Feuil1!$B$2:$B$600)),ROW($E$2:$E$600)-1,""))=0,"",INDEX([1]Feuil1!$AJ$2:$AJ$600,MAX(IF(ISNUMBER(SEARCH($A97,[1]Feuil1!$B$2:$B$600)),ROW($E$2:$E$600)-1,"")))))</f>
        <v/>
      </c>
    </row>
    <row r="98" spans="4:4" ht="20.399999999999999" customHeight="1">
      <c r="D98" s="8" t="str">
        <f t="array" ref="D98">IF(A98="","",IF(MAX(IF(ISNUMBER(SEARCH($A98,[1]Feuil1!$B$2:$B$600)),ROW($E$2:$E$600)-1,""))=0,"",INDEX([1]Feuil1!$AJ$2:$AJ$600,MAX(IF(ISNUMBER(SEARCH($A98,[1]Feuil1!$B$2:$B$600)),ROW($E$2:$E$600)-1,"")))))</f>
        <v/>
      </c>
    </row>
    <row r="99" spans="4:4" ht="20.399999999999999" customHeight="1">
      <c r="D99" s="8" t="str">
        <f t="array" ref="D99">IF(A99="","",IF(MAX(IF(ISNUMBER(SEARCH($A99,[1]Feuil1!$B$2:$B$600)),ROW($E$2:$E$600)-1,""))=0,"",INDEX([1]Feuil1!$AJ$2:$AJ$600,MAX(IF(ISNUMBER(SEARCH($A99,[1]Feuil1!$B$2:$B$600)),ROW($E$2:$E$600)-1,"")))))</f>
        <v/>
      </c>
    </row>
    <row r="100" spans="4:4" ht="20.399999999999999" customHeight="1">
      <c r="D100" s="8" t="str">
        <f t="array" ref="D100">IF(A100="","",IF(MAX(IF(ISNUMBER(SEARCH($A100,[1]Feuil1!$B$2:$B$600)),ROW($E$2:$E$600)-1,""))=0,"",INDEX([1]Feuil1!$AJ$2:$AJ$600,MAX(IF(ISNUMBER(SEARCH($A100,[1]Feuil1!$B$2:$B$600)),ROW($E$2:$E$600)-1,"")))))</f>
        <v/>
      </c>
    </row>
    <row r="101" spans="4:4" ht="20.399999999999999" customHeight="1">
      <c r="D101" s="8" t="str">
        <f t="array" ref="D101">IF(A101="","",IF(MAX(IF(ISNUMBER(SEARCH($A101,[1]Feuil1!$B$2:$B$600)),ROW($E$2:$E$600)-1,""))=0,"",INDEX([1]Feuil1!$AJ$2:$AJ$600,MAX(IF(ISNUMBER(SEARCH($A101,[1]Feuil1!$B$2:$B$600)),ROW($E$2:$E$600)-1,"")))))</f>
        <v/>
      </c>
    </row>
    <row r="102" spans="4:4" ht="20.399999999999999" customHeight="1">
      <c r="D102" s="8" t="str">
        <f t="array" ref="D102">IF(A102="","",IF(MAX(IF(ISNUMBER(SEARCH($A102,[1]Feuil1!$B$2:$B$600)),ROW($E$2:$E$600)-1,""))=0,"",INDEX([1]Feuil1!$AJ$2:$AJ$600,MAX(IF(ISNUMBER(SEARCH($A102,[1]Feuil1!$B$2:$B$600)),ROW($E$2:$E$600)-1,"")))))</f>
        <v/>
      </c>
    </row>
    <row r="103" spans="4:4" ht="20.399999999999999" customHeight="1">
      <c r="D103" s="8" t="str">
        <f t="array" ref="D103">IF(A103="","",IF(MAX(IF(ISNUMBER(SEARCH($A103,[1]Feuil1!$B$2:$B$600)),ROW($E$2:$E$600)-1,""))=0,"",INDEX([1]Feuil1!$AJ$2:$AJ$600,MAX(IF(ISNUMBER(SEARCH($A103,[1]Feuil1!$B$2:$B$600)),ROW($E$2:$E$600)-1,"")))))</f>
        <v/>
      </c>
    </row>
    <row r="104" spans="4:4" ht="20.399999999999999" customHeight="1">
      <c r="D104" s="8" t="str">
        <f t="array" ref="D104">IF(A104="","",IF(MAX(IF(ISNUMBER(SEARCH($A104,[1]Feuil1!$B$2:$B$600)),ROW($E$2:$E$600)-1,""))=0,"",INDEX([1]Feuil1!$AJ$2:$AJ$600,MAX(IF(ISNUMBER(SEARCH($A104,[1]Feuil1!$B$2:$B$600)),ROW($E$2:$E$600)-1,"")))))</f>
        <v/>
      </c>
    </row>
    <row r="105" spans="4:4" ht="20.399999999999999" customHeight="1">
      <c r="D105" s="8" t="str">
        <f t="array" ref="D105">IF(A105="","",IF(MAX(IF(ISNUMBER(SEARCH($A105,[1]Feuil1!$B$2:$B$600)),ROW($E$2:$E$600)-1,""))=0,"",INDEX([1]Feuil1!$AJ$2:$AJ$600,MAX(IF(ISNUMBER(SEARCH($A105,[1]Feuil1!$B$2:$B$600)),ROW($E$2:$E$600)-1,"")))))</f>
        <v/>
      </c>
    </row>
    <row r="106" spans="4:4" ht="20.399999999999999" customHeight="1">
      <c r="D106" s="8" t="str">
        <f t="array" ref="D106">IF(A106="","",IF(MAX(IF(ISNUMBER(SEARCH($A106,[1]Feuil1!$B$2:$B$600)),ROW($E$2:$E$600)-1,""))=0,"",INDEX([1]Feuil1!$AJ$2:$AJ$600,MAX(IF(ISNUMBER(SEARCH($A106,[1]Feuil1!$B$2:$B$600)),ROW($E$2:$E$600)-1,"")))))</f>
        <v/>
      </c>
    </row>
    <row r="107" spans="4:4" ht="20.399999999999999" customHeight="1">
      <c r="D107" s="8" t="str">
        <f t="array" ref="D107">IF(A107="","",IF(MAX(IF(ISNUMBER(SEARCH($A107,[1]Feuil1!$B$2:$B$600)),ROW($E$2:$E$600)-1,""))=0,"",INDEX([1]Feuil1!$AJ$2:$AJ$600,MAX(IF(ISNUMBER(SEARCH($A107,[1]Feuil1!$B$2:$B$600)),ROW($E$2:$E$600)-1,"")))))</f>
        <v/>
      </c>
    </row>
    <row r="108" spans="4:4" ht="20.399999999999999" customHeight="1">
      <c r="D108" s="8" t="str">
        <f t="array" ref="D108">IF(A108="","",IF(MAX(IF(ISNUMBER(SEARCH($A108,[1]Feuil1!$B$2:$B$600)),ROW($E$2:$E$600)-1,""))=0,"",INDEX([1]Feuil1!$AJ$2:$AJ$600,MAX(IF(ISNUMBER(SEARCH($A108,[1]Feuil1!$B$2:$B$600)),ROW($E$2:$E$600)-1,"")))))</f>
        <v/>
      </c>
    </row>
    <row r="109" spans="4:4" ht="20.399999999999999" customHeight="1">
      <c r="D109" s="8" t="str">
        <f t="array" ref="D109">IF(A109="","",IF(MAX(IF(ISNUMBER(SEARCH($A109,[1]Feuil1!$B$2:$B$600)),ROW($E$2:$E$600)-1,""))=0,"",INDEX([1]Feuil1!$AJ$2:$AJ$600,MAX(IF(ISNUMBER(SEARCH($A109,[1]Feuil1!$B$2:$B$600)),ROW($E$2:$E$600)-1,"")))))</f>
        <v/>
      </c>
    </row>
    <row r="110" spans="4:4" ht="20.399999999999999" customHeight="1">
      <c r="D110" s="8" t="str">
        <f t="array" ref="D110">IF(A110="","",IF(MAX(IF(ISNUMBER(SEARCH($A110,[1]Feuil1!$B$2:$B$600)),ROW($E$2:$E$600)-1,""))=0,"",INDEX([1]Feuil1!$AJ$2:$AJ$600,MAX(IF(ISNUMBER(SEARCH($A110,[1]Feuil1!$B$2:$B$600)),ROW($E$2:$E$600)-1,"")))))</f>
        <v/>
      </c>
    </row>
    <row r="111" spans="4:4" ht="20.399999999999999" customHeight="1">
      <c r="D111" s="8" t="str">
        <f t="array" ref="D111">IF(A111="","",IF(MAX(IF(ISNUMBER(SEARCH($A111,[1]Feuil1!$B$2:$B$600)),ROW($E$2:$E$600)-1,""))=0,"",INDEX([1]Feuil1!$AJ$2:$AJ$600,MAX(IF(ISNUMBER(SEARCH($A111,[1]Feuil1!$B$2:$B$600)),ROW($E$2:$E$600)-1,"")))))</f>
        <v/>
      </c>
    </row>
    <row r="112" spans="4:4" ht="20.399999999999999" customHeight="1">
      <c r="D112" s="8" t="str">
        <f t="array" ref="D112">IF(A112="","",IF(MAX(IF(ISNUMBER(SEARCH($A112,[1]Feuil1!$B$2:$B$600)),ROW($E$2:$E$600)-1,""))=0,"",INDEX([1]Feuil1!$AJ$2:$AJ$600,MAX(IF(ISNUMBER(SEARCH($A112,[1]Feuil1!$B$2:$B$600)),ROW($E$2:$E$600)-1,"")))))</f>
        <v/>
      </c>
    </row>
    <row r="113" spans="4:4" ht="20.399999999999999" customHeight="1">
      <c r="D113" s="8" t="str">
        <f t="array" ref="D113">IF(A113="","",IF(MAX(IF(ISNUMBER(SEARCH($A113,[1]Feuil1!$B$2:$B$600)),ROW($E$2:$E$600)-1,""))=0,"",INDEX([1]Feuil1!$AJ$2:$AJ$600,MAX(IF(ISNUMBER(SEARCH($A113,[1]Feuil1!$B$2:$B$600)),ROW($E$2:$E$600)-1,"")))))</f>
        <v/>
      </c>
    </row>
    <row r="114" spans="4:4" ht="20.399999999999999" customHeight="1">
      <c r="D114" s="8" t="str">
        <f t="array" ref="D114">IF(A114="","",IF(MAX(IF(ISNUMBER(SEARCH($A114,[1]Feuil1!$B$2:$B$600)),ROW($E$2:$E$600)-1,""))=0,"",INDEX([1]Feuil1!$AJ$2:$AJ$600,MAX(IF(ISNUMBER(SEARCH($A114,[1]Feuil1!$B$2:$B$600)),ROW($E$2:$E$600)-1,"")))))</f>
        <v/>
      </c>
    </row>
    <row r="115" spans="4:4" ht="20.399999999999999" customHeight="1">
      <c r="D115" s="8" t="str">
        <f t="array" ref="D115">IF(A115="","",IF(MAX(IF(ISNUMBER(SEARCH($A115,[1]Feuil1!$B$2:$B$600)),ROW($E$2:$E$600)-1,""))=0,"",INDEX([1]Feuil1!$AJ$2:$AJ$600,MAX(IF(ISNUMBER(SEARCH($A115,[1]Feuil1!$B$2:$B$600)),ROW($E$2:$E$600)-1,"")))))</f>
        <v/>
      </c>
    </row>
    <row r="116" spans="4:4" ht="20.399999999999999" customHeight="1">
      <c r="D116" s="8" t="str">
        <f t="array" ref="D116">IF(A116="","",IF(MAX(IF(ISNUMBER(SEARCH($A116,[1]Feuil1!$B$2:$B$600)),ROW($E$2:$E$600)-1,""))=0,"",INDEX([1]Feuil1!$AJ$2:$AJ$600,MAX(IF(ISNUMBER(SEARCH($A116,[1]Feuil1!$B$2:$B$600)),ROW($E$2:$E$600)-1,"")))))</f>
        <v/>
      </c>
    </row>
    <row r="117" spans="4:4" ht="20.399999999999999" customHeight="1">
      <c r="D117" s="8" t="str">
        <f t="array" ref="D117">IF(A117="","",IF(MAX(IF(ISNUMBER(SEARCH($A117,[1]Feuil1!$B$2:$B$600)),ROW($E$2:$E$600)-1,""))=0,"",INDEX([1]Feuil1!$AJ$2:$AJ$600,MAX(IF(ISNUMBER(SEARCH($A117,[1]Feuil1!$B$2:$B$600)),ROW($E$2:$E$600)-1,"")))))</f>
        <v/>
      </c>
    </row>
    <row r="118" spans="4:4" ht="20.399999999999999" customHeight="1">
      <c r="D118" s="8" t="str">
        <f t="array" ref="D118">IF(A118="","",IF(MAX(IF(ISNUMBER(SEARCH($A118,[1]Feuil1!$B$2:$B$600)),ROW($E$2:$E$600)-1,""))=0,"",INDEX([1]Feuil1!$AJ$2:$AJ$600,MAX(IF(ISNUMBER(SEARCH($A118,[1]Feuil1!$B$2:$B$600)),ROW($E$2:$E$600)-1,"")))))</f>
        <v/>
      </c>
    </row>
    <row r="119" spans="4:4" ht="20.399999999999999" customHeight="1">
      <c r="D119" s="8" t="str">
        <f t="array" ref="D119">IF(A119="","",IF(MAX(IF(ISNUMBER(SEARCH($A119,[1]Feuil1!$B$2:$B$600)),ROW($E$2:$E$600)-1,""))=0,"",INDEX([1]Feuil1!$AJ$2:$AJ$600,MAX(IF(ISNUMBER(SEARCH($A119,[1]Feuil1!$B$2:$B$600)),ROW($E$2:$E$600)-1,"")))))</f>
        <v/>
      </c>
    </row>
    <row r="120" spans="4:4" ht="20.399999999999999" customHeight="1">
      <c r="D120" s="8" t="str">
        <f t="array" ref="D120">IF(A120="","",IF(MAX(IF(ISNUMBER(SEARCH($A120,[1]Feuil1!$B$2:$B$600)),ROW($E$2:$E$600)-1,""))=0,"",INDEX([1]Feuil1!$AJ$2:$AJ$600,MAX(IF(ISNUMBER(SEARCH($A120,[1]Feuil1!$B$2:$B$600)),ROW($E$2:$E$600)-1,"")))))</f>
        <v/>
      </c>
    </row>
    <row r="121" spans="4:4" ht="20.399999999999999" customHeight="1">
      <c r="D121" s="8" t="str">
        <f t="array" ref="D121">IF(A121="","",IF(MAX(IF(ISNUMBER(SEARCH($A121,[1]Feuil1!$B$2:$B$600)),ROW($E$2:$E$600)-1,""))=0,"",INDEX([1]Feuil1!$AJ$2:$AJ$600,MAX(IF(ISNUMBER(SEARCH($A121,[1]Feuil1!$B$2:$B$600)),ROW($E$2:$E$600)-1,"")))))</f>
        <v/>
      </c>
    </row>
    <row r="122" spans="4:4" ht="20.399999999999999" customHeight="1">
      <c r="D122" s="8" t="str">
        <f t="array" ref="D122">IF(A122="","",IF(MAX(IF(ISNUMBER(SEARCH($A122,[1]Feuil1!$B$2:$B$600)),ROW($E$2:$E$600)-1,""))=0,"",INDEX([1]Feuil1!$AJ$2:$AJ$600,MAX(IF(ISNUMBER(SEARCH($A122,[1]Feuil1!$B$2:$B$600)),ROW($E$2:$E$600)-1,"")))))</f>
        <v/>
      </c>
    </row>
    <row r="123" spans="4:4" ht="20.399999999999999" customHeight="1">
      <c r="D123" s="8" t="str">
        <f t="array" ref="D123">IF(A123="","",IF(MAX(IF(ISNUMBER(SEARCH($A123,[1]Feuil1!$B$2:$B$600)),ROW($E$2:$E$600)-1,""))=0,"",INDEX([1]Feuil1!$AJ$2:$AJ$600,MAX(IF(ISNUMBER(SEARCH($A123,[1]Feuil1!$B$2:$B$600)),ROW($E$2:$E$600)-1,"")))))</f>
        <v/>
      </c>
    </row>
    <row r="124" spans="4:4" ht="20.399999999999999" customHeight="1">
      <c r="D124" s="8" t="str">
        <f t="array" ref="D124">IF(A124="","",IF(MAX(IF(ISNUMBER(SEARCH($A124,[1]Feuil1!$B$2:$B$600)),ROW($E$2:$E$600)-1,""))=0,"",INDEX([1]Feuil1!$AJ$2:$AJ$600,MAX(IF(ISNUMBER(SEARCH($A124,[1]Feuil1!$B$2:$B$600)),ROW($E$2:$E$600)-1,"")))))</f>
        <v/>
      </c>
    </row>
    <row r="125" spans="4:4" ht="20.399999999999999" customHeight="1">
      <c r="D125" s="8" t="str">
        <f t="array" ref="D125">IF(A125="","",IF(MAX(IF(ISNUMBER(SEARCH($A125,[1]Feuil1!$B$2:$B$600)),ROW($E$2:$E$600)-1,""))=0,"",INDEX([1]Feuil1!$AJ$2:$AJ$600,MAX(IF(ISNUMBER(SEARCH($A125,[1]Feuil1!$B$2:$B$600)),ROW($E$2:$E$600)-1,"")))))</f>
        <v/>
      </c>
    </row>
    <row r="126" spans="4:4" ht="20.399999999999999" customHeight="1">
      <c r="D126" s="8" t="str">
        <f t="array" ref="D126">IF(A126="","",IF(MAX(IF(ISNUMBER(SEARCH($A126,[1]Feuil1!$B$2:$B$600)),ROW($E$2:$E$600)-1,""))=0,"",INDEX([1]Feuil1!$AJ$2:$AJ$600,MAX(IF(ISNUMBER(SEARCH($A126,[1]Feuil1!$B$2:$B$600)),ROW($E$2:$E$600)-1,"")))))</f>
        <v/>
      </c>
    </row>
    <row r="127" spans="4:4" ht="20.399999999999999" customHeight="1">
      <c r="D127" s="8" t="str">
        <f t="array" ref="D127">IF(A127="","",IF(MAX(IF(ISNUMBER(SEARCH($A127,[1]Feuil1!$B$2:$B$600)),ROW($E$2:$E$600)-1,""))=0,"",INDEX([1]Feuil1!$AJ$2:$AJ$600,MAX(IF(ISNUMBER(SEARCH($A127,[1]Feuil1!$B$2:$B$600)),ROW($E$2:$E$600)-1,"")))))</f>
        <v/>
      </c>
    </row>
    <row r="128" spans="4:4" ht="20.399999999999999" customHeight="1">
      <c r="D128" s="8" t="str">
        <f t="array" ref="D128">IF(A128="","",IF(MAX(IF(ISNUMBER(SEARCH($A128,[1]Feuil1!$B$2:$B$600)),ROW($E$2:$E$600)-1,""))=0,"",INDEX([1]Feuil1!$AJ$2:$AJ$600,MAX(IF(ISNUMBER(SEARCH($A128,[1]Feuil1!$B$2:$B$600)),ROW($E$2:$E$600)-1,"")))))</f>
        <v/>
      </c>
    </row>
    <row r="129" spans="4:4" ht="20.399999999999999" customHeight="1">
      <c r="D129" s="8" t="str">
        <f t="array" ref="D129">IF(A129="","",IF(MAX(IF(ISNUMBER(SEARCH($A129,[1]Feuil1!$B$2:$B$600)),ROW($E$2:$E$600)-1,""))=0,"",INDEX([1]Feuil1!$AJ$2:$AJ$600,MAX(IF(ISNUMBER(SEARCH($A129,[1]Feuil1!$B$2:$B$600)),ROW($E$2:$E$600)-1,"")))))</f>
        <v/>
      </c>
    </row>
    <row r="130" spans="4:4" ht="20.399999999999999" customHeight="1">
      <c r="D130" s="8" t="str">
        <f t="array" ref="D130">IF(A130="","",IF(MAX(IF(ISNUMBER(SEARCH($A130,[1]Feuil1!$B$2:$B$600)),ROW($E$2:$E$600)-1,""))=0,"",INDEX([1]Feuil1!$AJ$2:$AJ$600,MAX(IF(ISNUMBER(SEARCH($A130,[1]Feuil1!$B$2:$B$600)),ROW($E$2:$E$600)-1,"")))))</f>
        <v/>
      </c>
    </row>
    <row r="131" spans="4:4" ht="20.399999999999999" customHeight="1">
      <c r="D131" s="8" t="str">
        <f t="array" ref="D131">IF(A131="","",IF(MAX(IF(ISNUMBER(SEARCH($A131,[1]Feuil1!$B$2:$B$600)),ROW($E$2:$E$600)-1,""))=0,"",INDEX([1]Feuil1!$AJ$2:$AJ$600,MAX(IF(ISNUMBER(SEARCH($A131,[1]Feuil1!$B$2:$B$600)),ROW($E$2:$E$600)-1,"")))))</f>
        <v/>
      </c>
    </row>
    <row r="132" spans="4:4" ht="20.399999999999999" customHeight="1">
      <c r="D132" s="8" t="str">
        <f t="array" ref="D132">IF(A132="","",IF(MAX(IF(ISNUMBER(SEARCH($A132,[1]Feuil1!$B$2:$B$600)),ROW($E$2:$E$600)-1,""))=0,"",INDEX([1]Feuil1!$AJ$2:$AJ$600,MAX(IF(ISNUMBER(SEARCH($A132,[1]Feuil1!$B$2:$B$600)),ROW($E$2:$E$600)-1,"")))))</f>
        <v/>
      </c>
    </row>
    <row r="133" spans="4:4" ht="20.399999999999999" customHeight="1">
      <c r="D133" s="8" t="str">
        <f t="array" ref="D133">IF(A133="","",IF(MAX(IF(ISNUMBER(SEARCH($A133,[1]Feuil1!$B$2:$B$600)),ROW($E$2:$E$600)-1,""))=0,"",INDEX([1]Feuil1!$AJ$2:$AJ$600,MAX(IF(ISNUMBER(SEARCH($A133,[1]Feuil1!$B$2:$B$600)),ROW($E$2:$E$600)-1,"")))))</f>
        <v/>
      </c>
    </row>
    <row r="134" spans="4:4" ht="20.399999999999999" customHeight="1">
      <c r="D134" s="8" t="str">
        <f t="array" ref="D134">IF(A134="","",IF(MAX(IF(ISNUMBER(SEARCH($A134,[1]Feuil1!$B$2:$B$600)),ROW($E$2:$E$600)-1,""))=0,"",INDEX([1]Feuil1!$AJ$2:$AJ$600,MAX(IF(ISNUMBER(SEARCH($A134,[1]Feuil1!$B$2:$B$600)),ROW($E$2:$E$600)-1,"")))))</f>
        <v/>
      </c>
    </row>
    <row r="135" spans="4:4" ht="20.399999999999999" customHeight="1">
      <c r="D135" s="8" t="str">
        <f t="array" ref="D135">IF(A135="","",IF(MAX(IF(ISNUMBER(SEARCH($A135,[1]Feuil1!$B$2:$B$600)),ROW($E$2:$E$600)-1,""))=0,"",INDEX([1]Feuil1!$AJ$2:$AJ$600,MAX(IF(ISNUMBER(SEARCH($A135,[1]Feuil1!$B$2:$B$600)),ROW($E$2:$E$600)-1,"")))))</f>
        <v/>
      </c>
    </row>
    <row r="136" spans="4:4" ht="20.399999999999999" customHeight="1">
      <c r="D136" s="8" t="str">
        <f t="array" ref="D136">IF(A136="","",IF(MAX(IF(ISNUMBER(SEARCH($A136,[1]Feuil1!$B$2:$B$600)),ROW($E$2:$E$600)-1,""))=0,"",INDEX([1]Feuil1!$AJ$2:$AJ$600,MAX(IF(ISNUMBER(SEARCH($A136,[1]Feuil1!$B$2:$B$600)),ROW($E$2:$E$600)-1,"")))))</f>
        <v/>
      </c>
    </row>
    <row r="137" spans="4:4" ht="20.399999999999999" customHeight="1">
      <c r="D137" s="8" t="str">
        <f t="array" ref="D137">IF(A137="","",IF(MAX(IF(ISNUMBER(SEARCH($A137,[1]Feuil1!$B$2:$B$600)),ROW($E$2:$E$600)-1,""))=0,"",INDEX([1]Feuil1!$AJ$2:$AJ$600,MAX(IF(ISNUMBER(SEARCH($A137,[1]Feuil1!$B$2:$B$600)),ROW($E$2:$E$600)-1,"")))))</f>
        <v/>
      </c>
    </row>
    <row r="138" spans="4:4" ht="20.399999999999999" customHeight="1">
      <c r="D138" s="8" t="str">
        <f t="array" ref="D138">IF(A138="","",IF(MAX(IF(ISNUMBER(SEARCH($A138,[1]Feuil1!$B$2:$B$600)),ROW($E$2:$E$600)-1,""))=0,"",INDEX([1]Feuil1!$AJ$2:$AJ$600,MAX(IF(ISNUMBER(SEARCH($A138,[1]Feuil1!$B$2:$B$600)),ROW($E$2:$E$600)-1,"")))))</f>
        <v/>
      </c>
    </row>
    <row r="139" spans="4:4" ht="20.399999999999999" customHeight="1">
      <c r="D139" s="8" t="str">
        <f t="array" ref="D139">IF(A139="","",IF(MAX(IF(ISNUMBER(SEARCH($A139,[1]Feuil1!$B$2:$B$600)),ROW($E$2:$E$600)-1,""))=0,"",INDEX([1]Feuil1!$AJ$2:$AJ$600,MAX(IF(ISNUMBER(SEARCH($A139,[1]Feuil1!$B$2:$B$600)),ROW($E$2:$E$600)-1,"")))))</f>
        <v/>
      </c>
    </row>
    <row r="140" spans="4:4" ht="20.399999999999999" customHeight="1">
      <c r="D140" s="8" t="str">
        <f t="array" ref="D140">IF(A140="","",IF(MAX(IF(ISNUMBER(SEARCH($A140,[1]Feuil1!$B$2:$B$600)),ROW($E$2:$E$600)-1,""))=0,"",INDEX([1]Feuil1!$AJ$2:$AJ$600,MAX(IF(ISNUMBER(SEARCH($A140,[1]Feuil1!$B$2:$B$600)),ROW($E$2:$E$600)-1,"")))))</f>
        <v/>
      </c>
    </row>
    <row r="141" spans="4:4" ht="20.399999999999999" customHeight="1">
      <c r="D141" s="8" t="str">
        <f t="array" ref="D141">IF(A141="","",IF(MAX(IF(ISNUMBER(SEARCH($A141,[1]Feuil1!$B$2:$B$600)),ROW($E$2:$E$600)-1,""))=0,"",INDEX([1]Feuil1!$AJ$2:$AJ$600,MAX(IF(ISNUMBER(SEARCH($A141,[1]Feuil1!$B$2:$B$600)),ROW($E$2:$E$600)-1,"")))))</f>
        <v/>
      </c>
    </row>
    <row r="142" spans="4:4" ht="20.399999999999999" customHeight="1">
      <c r="D142" s="8" t="str">
        <f t="array" ref="D142">IF(A142="","",IF(MAX(IF(ISNUMBER(SEARCH($A142,[1]Feuil1!$B$2:$B$600)),ROW($E$2:$E$600)-1,""))=0,"",INDEX([1]Feuil1!$AJ$2:$AJ$600,MAX(IF(ISNUMBER(SEARCH($A142,[1]Feuil1!$B$2:$B$600)),ROW($E$2:$E$600)-1,"")))))</f>
        <v/>
      </c>
    </row>
    <row r="143" spans="4:4" ht="20.399999999999999" customHeight="1">
      <c r="D143" s="8" t="str">
        <f t="array" ref="D143">IF(A143="","",IF(MAX(IF(ISNUMBER(SEARCH($A143,[1]Feuil1!$B$2:$B$600)),ROW($E$2:$E$600)-1,""))=0,"",INDEX([1]Feuil1!$AJ$2:$AJ$600,MAX(IF(ISNUMBER(SEARCH($A143,[1]Feuil1!$B$2:$B$600)),ROW($E$2:$E$600)-1,"")))))</f>
        <v/>
      </c>
    </row>
    <row r="144" spans="4:4" ht="20.399999999999999" customHeight="1">
      <c r="D144" s="8" t="str">
        <f t="array" ref="D144">IF(A144="","",IF(MAX(IF(ISNUMBER(SEARCH($A144,[1]Feuil1!$B$2:$B$600)),ROW($E$2:$E$600)-1,""))=0,"",INDEX([1]Feuil1!$AJ$2:$AJ$600,MAX(IF(ISNUMBER(SEARCH($A144,[1]Feuil1!$B$2:$B$600)),ROW($E$2:$E$600)-1,"")))))</f>
        <v/>
      </c>
    </row>
    <row r="145" spans="4:4" ht="20.399999999999999" customHeight="1">
      <c r="D145" s="8" t="str">
        <f t="array" ref="D145">IF(A145="","",IF(MAX(IF(ISNUMBER(SEARCH($A145,[1]Feuil1!$B$2:$B$600)),ROW($E$2:$E$600)-1,""))=0,"",INDEX([1]Feuil1!$AJ$2:$AJ$600,MAX(IF(ISNUMBER(SEARCH($A145,[1]Feuil1!$B$2:$B$600)),ROW($E$2:$E$600)-1,"")))))</f>
        <v/>
      </c>
    </row>
    <row r="146" spans="4:4" ht="20.399999999999999" customHeight="1">
      <c r="D146" s="8" t="str">
        <f t="array" ref="D146">IF(A146="","",IF(MAX(IF(ISNUMBER(SEARCH($A146,[1]Feuil1!$B$2:$B$600)),ROW($E$2:$E$600)-1,""))=0,"",INDEX([1]Feuil1!$AJ$2:$AJ$600,MAX(IF(ISNUMBER(SEARCH($A146,[1]Feuil1!$B$2:$B$600)),ROW($E$2:$E$600)-1,"")))))</f>
        <v/>
      </c>
    </row>
    <row r="147" spans="4:4" ht="20.399999999999999" customHeight="1">
      <c r="D147" s="8" t="str">
        <f t="array" ref="D147">IF(A147="","",IF(MAX(IF(ISNUMBER(SEARCH($A147,[1]Feuil1!$B$2:$B$600)),ROW($E$2:$E$600)-1,""))=0,"",INDEX([1]Feuil1!$AJ$2:$AJ$600,MAX(IF(ISNUMBER(SEARCH($A147,[1]Feuil1!$B$2:$B$600)),ROW($E$2:$E$600)-1,"")))))</f>
        <v/>
      </c>
    </row>
    <row r="148" spans="4:4" ht="20.399999999999999" customHeight="1">
      <c r="D148" s="8" t="str">
        <f t="array" ref="D148">IF(A148="","",IF(MAX(IF(ISNUMBER(SEARCH($A148,[1]Feuil1!$B$2:$B$600)),ROW($E$2:$E$600)-1,""))=0,"",INDEX([1]Feuil1!$AJ$2:$AJ$600,MAX(IF(ISNUMBER(SEARCH($A148,[1]Feuil1!$B$2:$B$600)),ROW($E$2:$E$600)-1,"")))))</f>
        <v/>
      </c>
    </row>
    <row r="149" spans="4:4" ht="20.399999999999999" customHeight="1">
      <c r="D149" s="8" t="str">
        <f t="array" ref="D149">IF(A149="","",IF(MAX(IF(ISNUMBER(SEARCH($A149,[1]Feuil1!$B$2:$B$600)),ROW($E$2:$E$600)-1,""))=0,"",INDEX([1]Feuil1!$AJ$2:$AJ$600,MAX(IF(ISNUMBER(SEARCH($A149,[1]Feuil1!$B$2:$B$600)),ROW($E$2:$E$600)-1,"")))))</f>
        <v/>
      </c>
    </row>
    <row r="150" spans="4:4" ht="20.399999999999999" customHeight="1">
      <c r="D150" s="8" t="str">
        <f t="array" ref="D150">IF(A150="","",IF(MAX(IF(ISNUMBER(SEARCH($A150,[1]Feuil1!$B$2:$B$600)),ROW($E$2:$E$600)-1,""))=0,"",INDEX([1]Feuil1!$AJ$2:$AJ$600,MAX(IF(ISNUMBER(SEARCH($A150,[1]Feuil1!$B$2:$B$600)),ROW($E$2:$E$600)-1,"")))))</f>
        <v/>
      </c>
    </row>
    <row r="151" spans="4:4" ht="20.399999999999999" customHeight="1">
      <c r="D151" s="8" t="str">
        <f t="array" ref="D151">IF(A151="","",IF(MAX(IF(ISNUMBER(SEARCH($A151,[1]Feuil1!$B$2:$B$600)),ROW($E$2:$E$600)-1,""))=0,"",INDEX([1]Feuil1!$AJ$2:$AJ$600,MAX(IF(ISNUMBER(SEARCH($A151,[1]Feuil1!$B$2:$B$600)),ROW($E$2:$E$600)-1,"")))))</f>
        <v/>
      </c>
    </row>
    <row r="152" spans="4:4" ht="20.399999999999999" customHeight="1">
      <c r="D152" s="8" t="str">
        <f t="array" ref="D152">IF(A152="","",IF(MAX(IF(ISNUMBER(SEARCH($A152,[1]Feuil1!$B$2:$B$600)),ROW($E$2:$E$600)-1,""))=0,"",INDEX([1]Feuil1!$AJ$2:$AJ$600,MAX(IF(ISNUMBER(SEARCH($A152,[1]Feuil1!$B$2:$B$600)),ROW($E$2:$E$600)-1,"")))))</f>
        <v/>
      </c>
    </row>
    <row r="153" spans="4:4" ht="20.399999999999999" customHeight="1">
      <c r="D153" s="8" t="str">
        <f t="array" ref="D153">IF(A153="","",IF(MAX(IF(ISNUMBER(SEARCH($A153,[1]Feuil1!$B$2:$B$600)),ROW($E$2:$E$600)-1,""))=0,"",INDEX([1]Feuil1!$AJ$2:$AJ$600,MAX(IF(ISNUMBER(SEARCH($A153,[1]Feuil1!$B$2:$B$600)),ROW($E$2:$E$600)-1,"")))))</f>
        <v/>
      </c>
    </row>
    <row r="154" spans="4:4" ht="20.399999999999999" customHeight="1">
      <c r="D154" s="8" t="str">
        <f t="array" ref="D154">IF(A154="","",IF(MAX(IF(ISNUMBER(SEARCH($A154,[1]Feuil1!$B$2:$B$600)),ROW($E$2:$E$600)-1,""))=0,"",INDEX([1]Feuil1!$AJ$2:$AJ$600,MAX(IF(ISNUMBER(SEARCH($A154,[1]Feuil1!$B$2:$B$600)),ROW($E$2:$E$600)-1,"")))))</f>
        <v/>
      </c>
    </row>
    <row r="155" spans="4:4" ht="20.399999999999999" customHeight="1">
      <c r="D155" s="8" t="str">
        <f t="array" ref="D155">IF(A155="","",IF(MAX(IF(ISNUMBER(SEARCH($A155,[1]Feuil1!$B$2:$B$600)),ROW($E$2:$E$600)-1,""))=0,"",INDEX([1]Feuil1!$AJ$2:$AJ$600,MAX(IF(ISNUMBER(SEARCH($A155,[1]Feuil1!$B$2:$B$600)),ROW($E$2:$E$600)-1,"")))))</f>
        <v/>
      </c>
    </row>
    <row r="156" spans="4:4" ht="20.399999999999999" customHeight="1">
      <c r="D156" s="8" t="str">
        <f t="array" ref="D156">IF(A156="","",IF(MAX(IF(ISNUMBER(SEARCH($A156,[1]Feuil1!$B$2:$B$600)),ROW($E$2:$E$600)-1,""))=0,"",INDEX([1]Feuil1!$AJ$2:$AJ$600,MAX(IF(ISNUMBER(SEARCH($A156,[1]Feuil1!$B$2:$B$600)),ROW($E$2:$E$600)-1,"")))))</f>
        <v/>
      </c>
    </row>
    <row r="157" spans="4:4" ht="20.399999999999999" customHeight="1">
      <c r="D157" s="8" t="str">
        <f t="array" ref="D157">IF(A157="","",IF(MAX(IF(ISNUMBER(SEARCH($A157,[1]Feuil1!$B$2:$B$600)),ROW($E$2:$E$600)-1,""))=0,"",INDEX([1]Feuil1!$AJ$2:$AJ$600,MAX(IF(ISNUMBER(SEARCH($A157,[1]Feuil1!$B$2:$B$600)),ROW($E$2:$E$600)-1,"")))))</f>
        <v/>
      </c>
    </row>
    <row r="158" spans="4:4" ht="20.399999999999999" customHeight="1">
      <c r="D158" s="8" t="str">
        <f t="array" ref="D158">IF(A158="","",IF(MAX(IF(ISNUMBER(SEARCH($A158,[1]Feuil1!$B$2:$B$600)),ROW($E$2:$E$600)-1,""))=0,"",INDEX([1]Feuil1!$AJ$2:$AJ$600,MAX(IF(ISNUMBER(SEARCH($A158,[1]Feuil1!$B$2:$B$600)),ROW($E$2:$E$600)-1,"")))))</f>
        <v/>
      </c>
    </row>
    <row r="159" spans="4:4" ht="20.399999999999999" customHeight="1">
      <c r="D159" s="8" t="str">
        <f t="array" ref="D159">IF(A159="","",IF(MAX(IF(ISNUMBER(SEARCH($A159,[1]Feuil1!$B$2:$B$600)),ROW($E$2:$E$600)-1,""))=0,"",INDEX([1]Feuil1!$AJ$2:$AJ$600,MAX(IF(ISNUMBER(SEARCH($A159,[1]Feuil1!$B$2:$B$600)),ROW($E$2:$E$600)-1,"")))))</f>
        <v/>
      </c>
    </row>
    <row r="160" spans="4:4" ht="20.399999999999999" customHeight="1">
      <c r="D160" s="8" t="str">
        <f t="array" ref="D160">IF(A160="","",IF(MAX(IF(ISNUMBER(SEARCH($A160,[1]Feuil1!$B$2:$B$600)),ROW($E$2:$E$600)-1,""))=0,"",INDEX([1]Feuil1!$AJ$2:$AJ$600,MAX(IF(ISNUMBER(SEARCH($A160,[1]Feuil1!$B$2:$B$600)),ROW($E$2:$E$600)-1,"")))))</f>
        <v/>
      </c>
    </row>
    <row r="161" spans="4:4" ht="20.399999999999999" customHeight="1">
      <c r="D161" s="8" t="str">
        <f t="array" ref="D161">IF(A161="","",IF(MAX(IF(ISNUMBER(SEARCH($A161,[1]Feuil1!$B$2:$B$600)),ROW($E$2:$E$600)-1,""))=0,"",INDEX([1]Feuil1!$AJ$2:$AJ$600,MAX(IF(ISNUMBER(SEARCH($A161,[1]Feuil1!$B$2:$B$600)),ROW($E$2:$E$600)-1,"")))))</f>
        <v/>
      </c>
    </row>
    <row r="162" spans="4:4" ht="20.399999999999999" customHeight="1">
      <c r="D162" s="8" t="str">
        <f t="array" ref="D162">IF(A162="","",IF(MAX(IF(ISNUMBER(SEARCH($A162,[1]Feuil1!$B$2:$B$600)),ROW($E$2:$E$600)-1,""))=0,"",INDEX([1]Feuil1!$AJ$2:$AJ$600,MAX(IF(ISNUMBER(SEARCH($A162,[1]Feuil1!$B$2:$B$600)),ROW($E$2:$E$600)-1,"")))))</f>
        <v/>
      </c>
    </row>
    <row r="163" spans="4:4" ht="20.399999999999999" customHeight="1">
      <c r="D163" s="8" t="str">
        <f t="array" ref="D163">IF(A163="","",IF(MAX(IF(ISNUMBER(SEARCH($A163,[1]Feuil1!$B$2:$B$600)),ROW($E$2:$E$600)-1,""))=0,"",INDEX([1]Feuil1!$AJ$2:$AJ$600,MAX(IF(ISNUMBER(SEARCH($A163,[1]Feuil1!$B$2:$B$600)),ROW($E$2:$E$600)-1,"")))))</f>
        <v/>
      </c>
    </row>
    <row r="164" spans="4:4" ht="20.399999999999999" customHeight="1">
      <c r="D164" s="8" t="str">
        <f t="array" ref="D164">IF(A164="","",IF(MAX(IF(ISNUMBER(SEARCH($A164,[1]Feuil1!$B$2:$B$600)),ROW($E$2:$E$600)-1,""))=0,"",INDEX([1]Feuil1!$AJ$2:$AJ$600,MAX(IF(ISNUMBER(SEARCH($A164,[1]Feuil1!$B$2:$B$600)),ROW($E$2:$E$600)-1,"")))))</f>
        <v/>
      </c>
    </row>
    <row r="165" spans="4:4" ht="20.399999999999999" customHeight="1">
      <c r="D165" s="8" t="str">
        <f t="array" ref="D165">IF(A165="","",IF(MAX(IF(ISNUMBER(SEARCH($A165,[1]Feuil1!$B$2:$B$600)),ROW($E$2:$E$600)-1,""))=0,"",INDEX([1]Feuil1!$AJ$2:$AJ$600,MAX(IF(ISNUMBER(SEARCH($A165,[1]Feuil1!$B$2:$B$600)),ROW($E$2:$E$600)-1,"")))))</f>
        <v/>
      </c>
    </row>
    <row r="166" spans="4:4" ht="20.399999999999999" customHeight="1">
      <c r="D166" s="8" t="str">
        <f t="array" ref="D166">IF(A166="","",IF(MAX(IF(ISNUMBER(SEARCH($A166,[1]Feuil1!$B$2:$B$600)),ROW($E$2:$E$600)-1,""))=0,"",INDEX([1]Feuil1!$AJ$2:$AJ$600,MAX(IF(ISNUMBER(SEARCH($A166,[1]Feuil1!$B$2:$B$600)),ROW($E$2:$E$600)-1,"")))))</f>
        <v/>
      </c>
    </row>
    <row r="167" spans="4:4" ht="20.399999999999999" customHeight="1">
      <c r="D167" s="8" t="str">
        <f t="array" ref="D167">IF(A167="","",IF(MAX(IF(ISNUMBER(SEARCH($A167,[1]Feuil1!$B$2:$B$600)),ROW($E$2:$E$600)-1,""))=0,"",INDEX([1]Feuil1!$AJ$2:$AJ$600,MAX(IF(ISNUMBER(SEARCH($A167,[1]Feuil1!$B$2:$B$600)),ROW($E$2:$E$600)-1,"")))))</f>
        <v/>
      </c>
    </row>
    <row r="168" spans="4:4" ht="20.399999999999999" customHeight="1">
      <c r="D168" s="8" t="str">
        <f t="array" ref="D168">IF(A168="","",IF(MAX(IF(ISNUMBER(SEARCH($A168,[1]Feuil1!$B$2:$B$600)),ROW($E$2:$E$600)-1,""))=0,"",INDEX([1]Feuil1!$AJ$2:$AJ$600,MAX(IF(ISNUMBER(SEARCH($A168,[1]Feuil1!$B$2:$B$600)),ROW($E$2:$E$600)-1,"")))))</f>
        <v/>
      </c>
    </row>
    <row r="169" spans="4:4" ht="20.399999999999999" customHeight="1">
      <c r="D169" s="8" t="str">
        <f t="array" ref="D169">IF(A169="","",IF(MAX(IF(ISNUMBER(SEARCH($A169,[1]Feuil1!$B$2:$B$600)),ROW($E$2:$E$600)-1,""))=0,"",INDEX([1]Feuil1!$AJ$2:$AJ$600,MAX(IF(ISNUMBER(SEARCH($A169,[1]Feuil1!$B$2:$B$600)),ROW($E$2:$E$600)-1,"")))))</f>
        <v/>
      </c>
    </row>
    <row r="170" spans="4:4" ht="20.399999999999999" customHeight="1">
      <c r="D170" s="8" t="str">
        <f t="array" ref="D170">IF(A170="","",IF(MAX(IF(ISNUMBER(SEARCH($A170,[1]Feuil1!$B$2:$B$600)),ROW($E$2:$E$600)-1,""))=0,"",INDEX([1]Feuil1!$AJ$2:$AJ$600,MAX(IF(ISNUMBER(SEARCH($A170,[1]Feuil1!$B$2:$B$600)),ROW($E$2:$E$600)-1,"")))))</f>
        <v/>
      </c>
    </row>
    <row r="171" spans="4:4" ht="20.399999999999999" customHeight="1">
      <c r="D171" s="8" t="str">
        <f t="array" ref="D171">IF(A171="","",IF(MAX(IF(ISNUMBER(SEARCH($A171,[1]Feuil1!$B$2:$B$600)),ROW($E$2:$E$600)-1,""))=0,"",INDEX([1]Feuil1!$AJ$2:$AJ$600,MAX(IF(ISNUMBER(SEARCH($A171,[1]Feuil1!$B$2:$B$600)),ROW($E$2:$E$600)-1,"")))))</f>
        <v/>
      </c>
    </row>
    <row r="172" spans="4:4" ht="20.399999999999999" customHeight="1">
      <c r="D172" s="8" t="str">
        <f t="array" ref="D172">IF(A172="","",IF(MAX(IF(ISNUMBER(SEARCH($A172,[1]Feuil1!$B$2:$B$600)),ROW($E$2:$E$600)-1,""))=0,"",INDEX([1]Feuil1!$AJ$2:$AJ$600,MAX(IF(ISNUMBER(SEARCH($A172,[1]Feuil1!$B$2:$B$600)),ROW($E$2:$E$600)-1,"")))))</f>
        <v/>
      </c>
    </row>
    <row r="173" spans="4:4" ht="20.399999999999999" customHeight="1">
      <c r="D173" s="8" t="str">
        <f t="array" ref="D173">IF(A173="","",IF(MAX(IF(ISNUMBER(SEARCH($A173,[1]Feuil1!$B$2:$B$600)),ROW($E$2:$E$600)-1,""))=0,"",INDEX([1]Feuil1!$AJ$2:$AJ$600,MAX(IF(ISNUMBER(SEARCH($A173,[1]Feuil1!$B$2:$B$600)),ROW($E$2:$E$600)-1,"")))))</f>
        <v/>
      </c>
    </row>
    <row r="174" spans="4:4" ht="20.399999999999999" customHeight="1">
      <c r="D174" s="8" t="str">
        <f t="array" ref="D174">IF(A174="","",IF(MAX(IF(ISNUMBER(SEARCH($A174,[1]Feuil1!$B$2:$B$600)),ROW($E$2:$E$600)-1,""))=0,"",INDEX([1]Feuil1!$AJ$2:$AJ$600,MAX(IF(ISNUMBER(SEARCH($A174,[1]Feuil1!$B$2:$B$600)),ROW($E$2:$E$600)-1,"")))))</f>
        <v/>
      </c>
    </row>
    <row r="175" spans="4:4" ht="20.399999999999999" customHeight="1">
      <c r="D175" s="8" t="str">
        <f t="array" ref="D175">IF(A175="","",IF(MAX(IF(ISNUMBER(SEARCH($A175,[1]Feuil1!$B$2:$B$600)),ROW($E$2:$E$600)-1,""))=0,"",INDEX([1]Feuil1!$AJ$2:$AJ$600,MAX(IF(ISNUMBER(SEARCH($A175,[1]Feuil1!$B$2:$B$600)),ROW($E$2:$E$600)-1,"")))))</f>
        <v/>
      </c>
    </row>
    <row r="176" spans="4:4" ht="20.399999999999999" customHeight="1">
      <c r="D176" s="8" t="str">
        <f t="array" ref="D176">IF(A176="","",IF(MAX(IF(ISNUMBER(SEARCH($A176,[1]Feuil1!$B$2:$B$600)),ROW($E$2:$E$600)-1,""))=0,"",INDEX([1]Feuil1!$AJ$2:$AJ$600,MAX(IF(ISNUMBER(SEARCH($A176,[1]Feuil1!$B$2:$B$600)),ROW($E$2:$E$600)-1,"")))))</f>
        <v/>
      </c>
    </row>
    <row r="177" spans="4:4" ht="20.399999999999999" customHeight="1">
      <c r="D177" s="8" t="str">
        <f t="array" ref="D177">IF(A177="","",IF(MAX(IF(ISNUMBER(SEARCH($A177,[1]Feuil1!$B$2:$B$600)),ROW($E$2:$E$600)-1,""))=0,"",INDEX([1]Feuil1!$AJ$2:$AJ$600,MAX(IF(ISNUMBER(SEARCH($A177,[1]Feuil1!$B$2:$B$600)),ROW($E$2:$E$600)-1,"")))))</f>
        <v/>
      </c>
    </row>
    <row r="178" spans="4:4" ht="20.399999999999999" customHeight="1">
      <c r="D178" s="8" t="str">
        <f t="array" ref="D178">IF(A178="","",IF(MAX(IF(ISNUMBER(SEARCH($A178,[1]Feuil1!$B$2:$B$600)),ROW($E$2:$E$600)-1,""))=0,"",INDEX([1]Feuil1!$AJ$2:$AJ$600,MAX(IF(ISNUMBER(SEARCH($A178,[1]Feuil1!$B$2:$B$600)),ROW($E$2:$E$600)-1,"")))))</f>
        <v/>
      </c>
    </row>
    <row r="179" spans="4:4" ht="20.399999999999999" customHeight="1">
      <c r="D179" s="8" t="str">
        <f t="array" ref="D179">IF(A179="","",IF(MAX(IF(ISNUMBER(SEARCH($A179,[1]Feuil1!$B$2:$B$600)),ROW($E$2:$E$600)-1,""))=0,"",INDEX([1]Feuil1!$AJ$2:$AJ$600,MAX(IF(ISNUMBER(SEARCH($A179,[1]Feuil1!$B$2:$B$600)),ROW($E$2:$E$600)-1,"")))))</f>
        <v/>
      </c>
    </row>
    <row r="180" spans="4:4" ht="20.399999999999999" customHeight="1">
      <c r="D180" s="8" t="str">
        <f t="array" ref="D180">IF(A180="","",IF(MAX(IF(ISNUMBER(SEARCH($A180,[1]Feuil1!$B$2:$B$600)),ROW($E$2:$E$600)-1,""))=0,"",INDEX([1]Feuil1!$AJ$2:$AJ$600,MAX(IF(ISNUMBER(SEARCH($A180,[1]Feuil1!$B$2:$B$600)),ROW($E$2:$E$600)-1,"")))))</f>
        <v/>
      </c>
    </row>
    <row r="181" spans="4:4" ht="20.399999999999999" customHeight="1">
      <c r="D181" s="8" t="str">
        <f t="array" ref="D181">IF(A181="","",IF(MAX(IF(ISNUMBER(SEARCH($A181,[1]Feuil1!$B$2:$B$600)),ROW($E$2:$E$600)-1,""))=0,"",INDEX([1]Feuil1!$AJ$2:$AJ$600,MAX(IF(ISNUMBER(SEARCH($A181,[1]Feuil1!$B$2:$B$600)),ROW($E$2:$E$600)-1,"")))))</f>
        <v/>
      </c>
    </row>
    <row r="182" spans="4:4" ht="20.399999999999999" customHeight="1">
      <c r="D182" s="8" t="str">
        <f t="array" ref="D182">IF(A182="","",IF(MAX(IF(ISNUMBER(SEARCH($A182,[1]Feuil1!$B$2:$B$600)),ROW($E$2:$E$600)-1,""))=0,"",INDEX([1]Feuil1!$AJ$2:$AJ$600,MAX(IF(ISNUMBER(SEARCH($A182,[1]Feuil1!$B$2:$B$600)),ROW($E$2:$E$600)-1,"")))))</f>
        <v/>
      </c>
    </row>
    <row r="183" spans="4:4" ht="20.399999999999999" customHeight="1">
      <c r="D183" s="8" t="str">
        <f t="array" ref="D183">IF(A183="","",IF(MAX(IF(ISNUMBER(SEARCH($A183,[1]Feuil1!$B$2:$B$600)),ROW($E$2:$E$600)-1,""))=0,"",INDEX([1]Feuil1!$AJ$2:$AJ$600,MAX(IF(ISNUMBER(SEARCH($A183,[1]Feuil1!$B$2:$B$600)),ROW($E$2:$E$600)-1,"")))))</f>
        <v/>
      </c>
    </row>
    <row r="184" spans="4:4" ht="20.399999999999999" customHeight="1">
      <c r="D184" s="8" t="str">
        <f t="array" ref="D184">IF(A184="","",IF(MAX(IF(ISNUMBER(SEARCH($A184,[1]Feuil1!$B$2:$B$600)),ROW($E$2:$E$600)-1,""))=0,"",INDEX([1]Feuil1!$AJ$2:$AJ$600,MAX(IF(ISNUMBER(SEARCH($A184,[1]Feuil1!$B$2:$B$600)),ROW($E$2:$E$600)-1,"")))))</f>
        <v/>
      </c>
    </row>
    <row r="185" spans="4:4" ht="20.399999999999999" customHeight="1">
      <c r="D185" s="8" t="str">
        <f t="array" ref="D185">IF(A185="","",IF(MAX(IF(ISNUMBER(SEARCH($A185,[1]Feuil1!$B$2:$B$600)),ROW($E$2:$E$600)-1,""))=0,"",INDEX([1]Feuil1!$AJ$2:$AJ$600,MAX(IF(ISNUMBER(SEARCH($A185,[1]Feuil1!$B$2:$B$600)),ROW($E$2:$E$600)-1,"")))))</f>
        <v/>
      </c>
    </row>
    <row r="186" spans="4:4" ht="20.399999999999999" customHeight="1">
      <c r="D186" s="8" t="str">
        <f t="array" ref="D186">IF(A186="","",IF(MAX(IF(ISNUMBER(SEARCH($A186,[1]Feuil1!$B$2:$B$600)),ROW($E$2:$E$600)-1,""))=0,"",INDEX([1]Feuil1!$AJ$2:$AJ$600,MAX(IF(ISNUMBER(SEARCH($A186,[1]Feuil1!$B$2:$B$600)),ROW($E$2:$E$600)-1,"")))))</f>
        <v/>
      </c>
    </row>
    <row r="187" spans="4:4" ht="20.399999999999999" customHeight="1">
      <c r="D187" s="8" t="str">
        <f t="array" ref="D187">IF(A187="","",IF(MAX(IF(ISNUMBER(SEARCH($A187,[1]Feuil1!$B$2:$B$600)),ROW($E$2:$E$600)-1,""))=0,"",INDEX([1]Feuil1!$AJ$2:$AJ$600,MAX(IF(ISNUMBER(SEARCH($A187,[1]Feuil1!$B$2:$B$600)),ROW($E$2:$E$600)-1,"")))))</f>
        <v/>
      </c>
    </row>
    <row r="188" spans="4:4" ht="20.399999999999999" customHeight="1">
      <c r="D188" s="8" t="str">
        <f t="array" ref="D188">IF(A188="","",IF(MAX(IF(ISNUMBER(SEARCH($A188,[1]Feuil1!$B$2:$B$600)),ROW($E$2:$E$600)-1,""))=0,"",INDEX([1]Feuil1!$AJ$2:$AJ$600,MAX(IF(ISNUMBER(SEARCH($A188,[1]Feuil1!$B$2:$B$600)),ROW($E$2:$E$600)-1,"")))))</f>
        <v/>
      </c>
    </row>
    <row r="189" spans="4:4" ht="20.399999999999999" customHeight="1">
      <c r="D189" s="8" t="str">
        <f t="array" ref="D189">IF(A189="","",IF(MAX(IF(ISNUMBER(SEARCH($A189,[1]Feuil1!$B$2:$B$600)),ROW($E$2:$E$600)-1,""))=0,"",INDEX([1]Feuil1!$AJ$2:$AJ$600,MAX(IF(ISNUMBER(SEARCH($A189,[1]Feuil1!$B$2:$B$600)),ROW($E$2:$E$600)-1,"")))))</f>
        <v/>
      </c>
    </row>
    <row r="190" spans="4:4" ht="20.399999999999999" customHeight="1">
      <c r="D190" s="8" t="str">
        <f t="array" ref="D190">IF(A190="","",IF(MAX(IF(ISNUMBER(SEARCH($A190,[1]Feuil1!$B$2:$B$600)),ROW($E$2:$E$600)-1,""))=0,"",INDEX([1]Feuil1!$AJ$2:$AJ$600,MAX(IF(ISNUMBER(SEARCH($A190,[1]Feuil1!$B$2:$B$600)),ROW($E$2:$E$600)-1,"")))))</f>
        <v/>
      </c>
    </row>
    <row r="191" spans="4:4" ht="20.399999999999999" customHeight="1">
      <c r="D191" s="8" t="str">
        <f t="array" ref="D191">IF(A191="","",IF(MAX(IF(ISNUMBER(SEARCH($A191,[1]Feuil1!$B$2:$B$600)),ROW($E$2:$E$600)-1,""))=0,"",INDEX([1]Feuil1!$AJ$2:$AJ$600,MAX(IF(ISNUMBER(SEARCH($A191,[1]Feuil1!$B$2:$B$600)),ROW($E$2:$E$600)-1,"")))))</f>
        <v/>
      </c>
    </row>
    <row r="192" spans="4:4" ht="20.399999999999999" customHeight="1">
      <c r="D192" s="8" t="str">
        <f t="array" ref="D192">IF(A192="","",IF(MAX(IF(ISNUMBER(SEARCH($A192,[1]Feuil1!$B$2:$B$600)),ROW($E$2:$E$600)-1,""))=0,"",INDEX([1]Feuil1!$AJ$2:$AJ$600,MAX(IF(ISNUMBER(SEARCH($A192,[1]Feuil1!$B$2:$B$600)),ROW($E$2:$E$600)-1,"")))))</f>
        <v/>
      </c>
    </row>
    <row r="193" spans="4:4" ht="20.399999999999999" customHeight="1">
      <c r="D193" s="8" t="str">
        <f t="array" ref="D193">IF(A193="","",IF(MAX(IF(ISNUMBER(SEARCH($A193,[1]Feuil1!$B$2:$B$600)),ROW($E$2:$E$600)-1,""))=0,"",INDEX([1]Feuil1!$AJ$2:$AJ$600,MAX(IF(ISNUMBER(SEARCH($A193,[1]Feuil1!$B$2:$B$600)),ROW($E$2:$E$600)-1,"")))))</f>
        <v/>
      </c>
    </row>
    <row r="194" spans="4:4" ht="20.399999999999999" customHeight="1">
      <c r="D194" s="8" t="str">
        <f t="array" ref="D194">IF(A194="","",IF(MAX(IF(ISNUMBER(SEARCH($A194,[1]Feuil1!$B$2:$B$600)),ROW($E$2:$E$600)-1,""))=0,"",INDEX([1]Feuil1!$AJ$2:$AJ$600,MAX(IF(ISNUMBER(SEARCH($A194,[1]Feuil1!$B$2:$B$600)),ROW($E$2:$E$600)-1,"")))))</f>
        <v/>
      </c>
    </row>
    <row r="195" spans="4:4" ht="20.399999999999999" customHeight="1">
      <c r="D195" s="8" t="str">
        <f t="array" ref="D195">IF(A195="","",IF(MAX(IF(ISNUMBER(SEARCH($A195,[1]Feuil1!$B$2:$B$600)),ROW($E$2:$E$600)-1,""))=0,"",INDEX([1]Feuil1!$AJ$2:$AJ$600,MAX(IF(ISNUMBER(SEARCH($A195,[1]Feuil1!$B$2:$B$600)),ROW($E$2:$E$600)-1,"")))))</f>
        <v/>
      </c>
    </row>
    <row r="196" spans="4:4" ht="20.399999999999999" customHeight="1">
      <c r="D196" s="8" t="str">
        <f t="array" ref="D196">IF(A196="","",IF(MAX(IF(ISNUMBER(SEARCH($A196,[1]Feuil1!$B$2:$B$600)),ROW($E$2:$E$600)-1,""))=0,"",INDEX([1]Feuil1!$AJ$2:$AJ$600,MAX(IF(ISNUMBER(SEARCH($A196,[1]Feuil1!$B$2:$B$600)),ROW($E$2:$E$600)-1,"")))))</f>
        <v/>
      </c>
    </row>
    <row r="197" spans="4:4" ht="20.399999999999999" customHeight="1">
      <c r="D197" s="8" t="str">
        <f t="array" ref="D197">IF(A197="","",IF(MAX(IF(ISNUMBER(SEARCH($A197,[1]Feuil1!$B$2:$B$600)),ROW($E$2:$E$600)-1,""))=0,"",INDEX([1]Feuil1!$AJ$2:$AJ$600,MAX(IF(ISNUMBER(SEARCH($A197,[1]Feuil1!$B$2:$B$600)),ROW($E$2:$E$600)-1,"")))))</f>
        <v/>
      </c>
    </row>
    <row r="198" spans="4:4" ht="20.399999999999999" customHeight="1">
      <c r="D198" s="8" t="str">
        <f t="array" ref="D198">IF(A198="","",IF(MAX(IF(ISNUMBER(SEARCH($A198,[1]Feuil1!$B$2:$B$600)),ROW($E$2:$E$600)-1,""))=0,"",INDEX([1]Feuil1!$AJ$2:$AJ$600,MAX(IF(ISNUMBER(SEARCH($A198,[1]Feuil1!$B$2:$B$600)),ROW($E$2:$E$600)-1,"")))))</f>
        <v/>
      </c>
    </row>
    <row r="199" spans="4:4" ht="20.399999999999999" customHeight="1">
      <c r="D199" s="8" t="str">
        <f t="array" ref="D199">IF(A199="","",IF(MAX(IF(ISNUMBER(SEARCH($A199,[1]Feuil1!$B$2:$B$600)),ROW($E$2:$E$600)-1,""))=0,"",INDEX([1]Feuil1!$AJ$2:$AJ$600,MAX(IF(ISNUMBER(SEARCH($A199,[1]Feuil1!$B$2:$B$600)),ROW($E$2:$E$600)-1,"")))))</f>
        <v/>
      </c>
    </row>
    <row r="200" spans="4:4" ht="20.399999999999999" customHeight="1">
      <c r="D200" s="8" t="str">
        <f t="array" ref="D200">IF(A200="","",IF(MAX(IF(ISNUMBER(SEARCH($A200,[1]Feuil1!$B$2:$B$600)),ROW($E$2:$E$600)-1,""))=0,"",INDEX([1]Feuil1!$AJ$2:$AJ$600,MAX(IF(ISNUMBER(SEARCH($A200,[1]Feuil1!$B$2:$B$600)),ROW($E$2:$E$600)-1,"")))))</f>
        <v/>
      </c>
    </row>
    <row r="201" spans="4:4" ht="20.399999999999999" customHeight="1">
      <c r="D201" s="8" t="str">
        <f t="array" ref="D201">IF(A201="","",IF(MAX(IF(ISNUMBER(SEARCH($A201,[1]Feuil1!$B$2:$B$600)),ROW($E$2:$E$600)-1,""))=0,"",INDEX([1]Feuil1!$AJ$2:$AJ$600,MAX(IF(ISNUMBER(SEARCH($A201,[1]Feuil1!$B$2:$B$600)),ROW($E$2:$E$600)-1,"")))))</f>
        <v/>
      </c>
    </row>
    <row r="202" spans="4:4" ht="20.399999999999999" customHeight="1">
      <c r="D202" s="8" t="str">
        <f t="array" ref="D202">IF(A202="","",IF(MAX(IF(ISNUMBER(SEARCH($A202,[1]Feuil1!$B$2:$B$600)),ROW($E$2:$E$600)-1,""))=0,"",INDEX([1]Feuil1!$AJ$2:$AJ$600,MAX(IF(ISNUMBER(SEARCH($A202,[1]Feuil1!$B$2:$B$600)),ROW($E$2:$E$600)-1,"")))))</f>
        <v/>
      </c>
    </row>
    <row r="203" spans="4:4" ht="20.399999999999999" customHeight="1">
      <c r="D203" s="8" t="str">
        <f t="array" ref="D203">IF(A203="","",IF(MAX(IF(ISNUMBER(SEARCH($A203,[1]Feuil1!$B$2:$B$600)),ROW($E$2:$E$600)-1,""))=0,"",INDEX([1]Feuil1!$AJ$2:$AJ$600,MAX(IF(ISNUMBER(SEARCH($A203,[1]Feuil1!$B$2:$B$600)),ROW($E$2:$E$600)-1,"")))))</f>
        <v/>
      </c>
    </row>
    <row r="204" spans="4:4" ht="20.399999999999999" customHeight="1">
      <c r="D204" s="8" t="str">
        <f t="array" ref="D204">IF(A204="","",IF(MAX(IF(ISNUMBER(SEARCH($A204,[1]Feuil1!$B$2:$B$600)),ROW($E$2:$E$600)-1,""))=0,"",INDEX([1]Feuil1!$AJ$2:$AJ$600,MAX(IF(ISNUMBER(SEARCH($A204,[1]Feuil1!$B$2:$B$600)),ROW($E$2:$E$600)-1,"")))))</f>
        <v/>
      </c>
    </row>
    <row r="205" spans="4:4" ht="20.399999999999999" customHeight="1">
      <c r="D205" s="8" t="str">
        <f t="array" ref="D205">IF(A205="","",IF(MAX(IF(ISNUMBER(SEARCH($A205,[1]Feuil1!$B$2:$B$600)),ROW($E$2:$E$600)-1,""))=0,"",INDEX([1]Feuil1!$AJ$2:$AJ$600,MAX(IF(ISNUMBER(SEARCH($A205,[1]Feuil1!$B$2:$B$600)),ROW($E$2:$E$600)-1,"")))))</f>
        <v/>
      </c>
    </row>
    <row r="206" spans="4:4" ht="20.399999999999999" customHeight="1">
      <c r="D206" s="8" t="str">
        <f t="array" ref="D206">IF(A206="","",IF(MAX(IF(ISNUMBER(SEARCH($A206,[1]Feuil1!$B$2:$B$600)),ROW($E$2:$E$600)-1,""))=0,"",INDEX([1]Feuil1!$AJ$2:$AJ$600,MAX(IF(ISNUMBER(SEARCH($A206,[1]Feuil1!$B$2:$B$600)),ROW($E$2:$E$600)-1,"")))))</f>
        <v/>
      </c>
    </row>
    <row r="207" spans="4:4" ht="20.399999999999999" customHeight="1">
      <c r="D207" s="8" t="str">
        <f t="array" ref="D207">IF(A207="","",IF(MAX(IF(ISNUMBER(SEARCH($A207,[1]Feuil1!$B$2:$B$600)),ROW($E$2:$E$600)-1,""))=0,"",INDEX([1]Feuil1!$AJ$2:$AJ$600,MAX(IF(ISNUMBER(SEARCH($A207,[1]Feuil1!$B$2:$B$600)),ROW($E$2:$E$600)-1,"")))))</f>
        <v/>
      </c>
    </row>
    <row r="208" spans="4:4" ht="20.399999999999999" customHeight="1">
      <c r="D208" s="8" t="str">
        <f t="array" ref="D208">IF(A208="","",IF(MAX(IF(ISNUMBER(SEARCH($A208,[1]Feuil1!$B$2:$B$600)),ROW($E$2:$E$600)-1,""))=0,"",INDEX([1]Feuil1!$AJ$2:$AJ$600,MAX(IF(ISNUMBER(SEARCH($A208,[1]Feuil1!$B$2:$B$600)),ROW($E$2:$E$600)-1,"")))))</f>
        <v/>
      </c>
    </row>
    <row r="209" spans="4:4" ht="20.399999999999999" customHeight="1">
      <c r="D209" s="8" t="str">
        <f t="array" ref="D209">IF(A209="","",IF(MAX(IF(ISNUMBER(SEARCH($A209,[1]Feuil1!$B$2:$B$600)),ROW($E$2:$E$600)-1,""))=0,"",INDEX([1]Feuil1!$AJ$2:$AJ$600,MAX(IF(ISNUMBER(SEARCH($A209,[1]Feuil1!$B$2:$B$600)),ROW($E$2:$E$600)-1,"")))))</f>
        <v/>
      </c>
    </row>
    <row r="210" spans="4:4" ht="20.399999999999999" customHeight="1">
      <c r="D210" s="8" t="str">
        <f t="array" ref="D210">IF(A210="","",IF(MAX(IF(ISNUMBER(SEARCH($A210,[1]Feuil1!$B$2:$B$600)),ROW($E$2:$E$600)-1,""))=0,"",INDEX([1]Feuil1!$AJ$2:$AJ$600,MAX(IF(ISNUMBER(SEARCH($A210,[1]Feuil1!$B$2:$B$600)),ROW($E$2:$E$600)-1,"")))))</f>
        <v/>
      </c>
    </row>
    <row r="211" spans="4:4" ht="20.399999999999999" customHeight="1">
      <c r="D211" s="8" t="str">
        <f t="array" ref="D211">IF(A211="","",IF(MAX(IF(ISNUMBER(SEARCH($A211,[1]Feuil1!$B$2:$B$600)),ROW($E$2:$E$600)-1,""))=0,"",INDEX([1]Feuil1!$AJ$2:$AJ$600,MAX(IF(ISNUMBER(SEARCH($A211,[1]Feuil1!$B$2:$B$600)),ROW($E$2:$E$600)-1,"")))))</f>
        <v/>
      </c>
    </row>
    <row r="212" spans="4:4" ht="20.399999999999999" customHeight="1">
      <c r="D212" s="8" t="str">
        <f t="array" ref="D212">IF(A212="","",IF(MAX(IF(ISNUMBER(SEARCH($A212,[1]Feuil1!$B$2:$B$600)),ROW($E$2:$E$600)-1,""))=0,"",INDEX([1]Feuil1!$AJ$2:$AJ$600,MAX(IF(ISNUMBER(SEARCH($A212,[1]Feuil1!$B$2:$B$600)),ROW($E$2:$E$600)-1,"")))))</f>
        <v/>
      </c>
    </row>
    <row r="213" spans="4:4" ht="20.399999999999999" customHeight="1">
      <c r="D213" s="8" t="str">
        <f t="array" ref="D213">IF(A213="","",IF(MAX(IF(ISNUMBER(SEARCH($A213,[1]Feuil1!$B$2:$B$600)),ROW($E$2:$E$600)-1,""))=0,"",INDEX([1]Feuil1!$AJ$2:$AJ$600,MAX(IF(ISNUMBER(SEARCH($A213,[1]Feuil1!$B$2:$B$600)),ROW($E$2:$E$600)-1,"")))))</f>
        <v/>
      </c>
    </row>
    <row r="214" spans="4:4" ht="20.399999999999999" customHeight="1">
      <c r="D214" s="8" t="str">
        <f t="array" ref="D214">IF(A214="","",IF(MAX(IF(ISNUMBER(SEARCH($A214,[1]Feuil1!$B$2:$B$600)),ROW($E$2:$E$600)-1,""))=0,"",INDEX([1]Feuil1!$AJ$2:$AJ$600,MAX(IF(ISNUMBER(SEARCH($A214,[1]Feuil1!$B$2:$B$600)),ROW($E$2:$E$600)-1,"")))))</f>
        <v/>
      </c>
    </row>
    <row r="215" spans="4:4" ht="20.399999999999999" customHeight="1">
      <c r="D215" s="8" t="str">
        <f t="array" ref="D215">IF(A215="","",IF(MAX(IF(ISNUMBER(SEARCH($A215,[1]Feuil1!$B$2:$B$600)),ROW($E$2:$E$600)-1,""))=0,"",INDEX([1]Feuil1!$AJ$2:$AJ$600,MAX(IF(ISNUMBER(SEARCH($A215,[1]Feuil1!$B$2:$B$600)),ROW($E$2:$E$600)-1,"")))))</f>
        <v/>
      </c>
    </row>
    <row r="216" spans="4:4" ht="20.399999999999999" customHeight="1">
      <c r="D216" s="8" t="str">
        <f t="array" ref="D216">IF(A216="","",IF(MAX(IF(ISNUMBER(SEARCH($A216,[1]Feuil1!$B$2:$B$600)),ROW($E$2:$E$600)-1,""))=0,"",INDEX([1]Feuil1!$AJ$2:$AJ$600,MAX(IF(ISNUMBER(SEARCH($A216,[1]Feuil1!$B$2:$B$600)),ROW($E$2:$E$600)-1,"")))))</f>
        <v/>
      </c>
    </row>
    <row r="217" spans="4:4" ht="20.399999999999999" customHeight="1">
      <c r="D217" s="8" t="str">
        <f t="array" ref="D217">IF(A217="","",IF(MAX(IF(ISNUMBER(SEARCH($A217,[1]Feuil1!$B$2:$B$600)),ROW($E$2:$E$600)-1,""))=0,"",INDEX([1]Feuil1!$AJ$2:$AJ$600,MAX(IF(ISNUMBER(SEARCH($A217,[1]Feuil1!$B$2:$B$600)),ROW($E$2:$E$600)-1,"")))))</f>
        <v/>
      </c>
    </row>
    <row r="218" spans="4:4" ht="20.399999999999999" customHeight="1">
      <c r="D218" s="8" t="str">
        <f t="array" ref="D218">IF(A218="","",IF(MAX(IF(ISNUMBER(SEARCH($A218,[1]Feuil1!$B$2:$B$600)),ROW($E$2:$E$600)-1,""))=0,"",INDEX([1]Feuil1!$AJ$2:$AJ$600,MAX(IF(ISNUMBER(SEARCH($A218,[1]Feuil1!$B$2:$B$600)),ROW($E$2:$E$600)-1,"")))))</f>
        <v/>
      </c>
    </row>
    <row r="219" spans="4:4" ht="20.399999999999999" customHeight="1">
      <c r="D219" s="8" t="str">
        <f t="array" ref="D219">IF(A219="","",IF(MAX(IF(ISNUMBER(SEARCH($A219,[1]Feuil1!$B$2:$B$600)),ROW($E$2:$E$600)-1,""))=0,"",INDEX([1]Feuil1!$AJ$2:$AJ$600,MAX(IF(ISNUMBER(SEARCH($A219,[1]Feuil1!$B$2:$B$600)),ROW($E$2:$E$600)-1,"")))))</f>
        <v/>
      </c>
    </row>
    <row r="220" spans="4:4" ht="20.399999999999999" customHeight="1">
      <c r="D220" s="8" t="str">
        <f t="array" ref="D220">IF(A220="","",IF(MAX(IF(ISNUMBER(SEARCH($A220,[1]Feuil1!$B$2:$B$600)),ROW($E$2:$E$600)-1,""))=0,"",INDEX([1]Feuil1!$AJ$2:$AJ$600,MAX(IF(ISNUMBER(SEARCH($A220,[1]Feuil1!$B$2:$B$600)),ROW($E$2:$E$600)-1,"")))))</f>
        <v/>
      </c>
    </row>
    <row r="221" spans="4:4" ht="20.399999999999999" customHeight="1">
      <c r="D221" s="8" t="str">
        <f t="array" ref="D221">IF(A221="","",IF(MAX(IF(ISNUMBER(SEARCH($A221,[1]Feuil1!$B$2:$B$600)),ROW($E$2:$E$600)-1,""))=0,"",INDEX([1]Feuil1!$AJ$2:$AJ$600,MAX(IF(ISNUMBER(SEARCH($A221,[1]Feuil1!$B$2:$B$600)),ROW($E$2:$E$600)-1,"")))))</f>
        <v/>
      </c>
    </row>
    <row r="222" spans="4:4" ht="20.399999999999999" customHeight="1">
      <c r="D222" s="8" t="str">
        <f t="array" ref="D222">IF(A222="","",IF(MAX(IF(ISNUMBER(SEARCH($A222,[1]Feuil1!$B$2:$B$600)),ROW($E$2:$E$600)-1,""))=0,"",INDEX([1]Feuil1!$AJ$2:$AJ$600,MAX(IF(ISNUMBER(SEARCH($A222,[1]Feuil1!$B$2:$B$600)),ROW($E$2:$E$600)-1,"")))))</f>
        <v/>
      </c>
    </row>
    <row r="223" spans="4:4" ht="20.399999999999999" customHeight="1">
      <c r="D223" s="8" t="str">
        <f t="array" ref="D223">IF(A223="","",IF(MAX(IF(ISNUMBER(SEARCH($A223,[1]Feuil1!$B$2:$B$600)),ROW($E$2:$E$600)-1,""))=0,"",INDEX([1]Feuil1!$AJ$2:$AJ$600,MAX(IF(ISNUMBER(SEARCH($A223,[1]Feuil1!$B$2:$B$600)),ROW($E$2:$E$600)-1,"")))))</f>
        <v/>
      </c>
    </row>
    <row r="224" spans="4:4" ht="20.399999999999999" customHeight="1">
      <c r="D224" s="8" t="str">
        <f t="array" ref="D224">IF(A224="","",IF(MAX(IF(ISNUMBER(SEARCH($A224,[1]Feuil1!$B$2:$B$600)),ROW($E$2:$E$600)-1,""))=0,"",INDEX([1]Feuil1!$AJ$2:$AJ$600,MAX(IF(ISNUMBER(SEARCH($A224,[1]Feuil1!$B$2:$B$600)),ROW($E$2:$E$600)-1,"")))))</f>
        <v/>
      </c>
    </row>
    <row r="225" spans="4:4" ht="20.399999999999999" customHeight="1">
      <c r="D225" s="8" t="str">
        <f t="array" ref="D225">IF(A225="","",IF(MAX(IF(ISNUMBER(SEARCH($A225,[1]Feuil1!$B$2:$B$600)),ROW($E$2:$E$600)-1,""))=0,"",INDEX([1]Feuil1!$AJ$2:$AJ$600,MAX(IF(ISNUMBER(SEARCH($A225,[1]Feuil1!$B$2:$B$600)),ROW($E$2:$E$600)-1,"")))))</f>
        <v/>
      </c>
    </row>
    <row r="226" spans="4:4" ht="20.399999999999999" customHeight="1">
      <c r="D226" s="8" t="str">
        <f t="array" ref="D226">IF(A226="","",IF(MAX(IF(ISNUMBER(SEARCH($A226,[1]Feuil1!$B$2:$B$600)),ROW($E$2:$E$600)-1,""))=0,"",INDEX([1]Feuil1!$AJ$2:$AJ$600,MAX(IF(ISNUMBER(SEARCH($A226,[1]Feuil1!$B$2:$B$600)),ROW($E$2:$E$600)-1,"")))))</f>
        <v/>
      </c>
    </row>
    <row r="227" spans="4:4" ht="20.399999999999999" customHeight="1">
      <c r="D227" s="8" t="str">
        <f t="array" ref="D227">IF(A227="","",IF(MAX(IF(ISNUMBER(SEARCH($A227,[1]Feuil1!$B$2:$B$600)),ROW($E$2:$E$600)-1,""))=0,"",INDEX([1]Feuil1!$AJ$2:$AJ$600,MAX(IF(ISNUMBER(SEARCH($A227,[1]Feuil1!$B$2:$B$600)),ROW($E$2:$E$600)-1,"")))))</f>
        <v/>
      </c>
    </row>
    <row r="228" spans="4:4" ht="20.399999999999999" customHeight="1">
      <c r="D228" s="8" t="str">
        <f t="array" ref="D228">IF(A228="","",IF(MAX(IF(ISNUMBER(SEARCH($A228,[1]Feuil1!$B$2:$B$600)),ROW($E$2:$E$600)-1,""))=0,"",INDEX([1]Feuil1!$AJ$2:$AJ$600,MAX(IF(ISNUMBER(SEARCH($A228,[1]Feuil1!$B$2:$B$600)),ROW($E$2:$E$600)-1,"")))))</f>
        <v/>
      </c>
    </row>
    <row r="229" spans="4:4" ht="20.399999999999999" customHeight="1">
      <c r="D229" s="8" t="str">
        <f t="array" ref="D229">IF(A229="","",IF(MAX(IF(ISNUMBER(SEARCH($A229,[1]Feuil1!$B$2:$B$600)),ROW($E$2:$E$600)-1,""))=0,"",INDEX([1]Feuil1!$AJ$2:$AJ$600,MAX(IF(ISNUMBER(SEARCH($A229,[1]Feuil1!$B$2:$B$600)),ROW($E$2:$E$600)-1,"")))))</f>
        <v/>
      </c>
    </row>
    <row r="230" spans="4:4" ht="20.399999999999999" customHeight="1">
      <c r="D230" s="8" t="str">
        <f t="array" ref="D230">IF(A230="","",IF(MAX(IF(ISNUMBER(SEARCH($A230,[1]Feuil1!$B$2:$B$600)),ROW($E$2:$E$600)-1,""))=0,"",INDEX([1]Feuil1!$AJ$2:$AJ$600,MAX(IF(ISNUMBER(SEARCH($A230,[1]Feuil1!$B$2:$B$600)),ROW($E$2:$E$600)-1,"")))))</f>
        <v/>
      </c>
    </row>
    <row r="231" spans="4:4" ht="20.399999999999999" customHeight="1">
      <c r="D231" s="8" t="str">
        <f t="array" ref="D231">IF(A231="","",IF(MAX(IF(ISNUMBER(SEARCH($A231,[1]Feuil1!$B$2:$B$600)),ROW($E$2:$E$600)-1,""))=0,"",INDEX([1]Feuil1!$AJ$2:$AJ$600,MAX(IF(ISNUMBER(SEARCH($A231,[1]Feuil1!$B$2:$B$600)),ROW($E$2:$E$600)-1,"")))))</f>
        <v/>
      </c>
    </row>
    <row r="232" spans="4:4" ht="20.399999999999999" customHeight="1">
      <c r="D232" s="8" t="str">
        <f t="array" ref="D232">IF(A232="","",IF(MAX(IF(ISNUMBER(SEARCH($A232,[1]Feuil1!$B$2:$B$600)),ROW($E$2:$E$600)-1,""))=0,"",INDEX([1]Feuil1!$AJ$2:$AJ$600,MAX(IF(ISNUMBER(SEARCH($A232,[1]Feuil1!$B$2:$B$600)),ROW($E$2:$E$600)-1,"")))))</f>
        <v/>
      </c>
    </row>
    <row r="233" spans="4:4" ht="20.399999999999999" customHeight="1">
      <c r="D233" s="8" t="str">
        <f t="array" ref="D233">IF(A233="","",IF(MAX(IF(ISNUMBER(SEARCH($A233,[1]Feuil1!$B$2:$B$600)),ROW($E$2:$E$600)-1,""))=0,"",INDEX([1]Feuil1!$AJ$2:$AJ$600,MAX(IF(ISNUMBER(SEARCH($A233,[1]Feuil1!$B$2:$B$600)),ROW($E$2:$E$600)-1,"")))))</f>
        <v/>
      </c>
    </row>
    <row r="234" spans="4:4" ht="20.399999999999999" customHeight="1">
      <c r="D234" s="8" t="str">
        <f t="array" ref="D234">IF(A234="","",IF(MAX(IF(ISNUMBER(SEARCH($A234,[1]Feuil1!$B$2:$B$600)),ROW($E$2:$E$600)-1,""))=0,"",INDEX([1]Feuil1!$AJ$2:$AJ$600,MAX(IF(ISNUMBER(SEARCH($A234,[1]Feuil1!$B$2:$B$600)),ROW($E$2:$E$600)-1,"")))))</f>
        <v/>
      </c>
    </row>
    <row r="235" spans="4:4" ht="20.399999999999999" customHeight="1">
      <c r="D235" s="8" t="str">
        <f t="array" ref="D235">IF(A235="","",IF(MAX(IF(ISNUMBER(SEARCH($A235,[1]Feuil1!$B$2:$B$600)),ROW($E$2:$E$600)-1,""))=0,"",INDEX([1]Feuil1!$AJ$2:$AJ$600,MAX(IF(ISNUMBER(SEARCH($A235,[1]Feuil1!$B$2:$B$600)),ROW($E$2:$E$600)-1,"")))))</f>
        <v/>
      </c>
    </row>
    <row r="236" spans="4:4" ht="20.399999999999999" customHeight="1">
      <c r="D236" s="8" t="str">
        <f t="array" ref="D236">IF(A236="","",IF(MAX(IF(ISNUMBER(SEARCH($A236,[1]Feuil1!$B$2:$B$600)),ROW($E$2:$E$600)-1,""))=0,"",INDEX([1]Feuil1!$AJ$2:$AJ$600,MAX(IF(ISNUMBER(SEARCH($A236,[1]Feuil1!$B$2:$B$600)),ROW($E$2:$E$600)-1,"")))))</f>
        <v/>
      </c>
    </row>
    <row r="237" spans="4:4" ht="20.399999999999999" customHeight="1">
      <c r="D237" s="8" t="str">
        <f t="array" ref="D237">IF(A237="","",IF(MAX(IF(ISNUMBER(SEARCH($A237,[1]Feuil1!$B$2:$B$600)),ROW($E$2:$E$600)-1,""))=0,"",INDEX([1]Feuil1!$AJ$2:$AJ$600,MAX(IF(ISNUMBER(SEARCH($A237,[1]Feuil1!$B$2:$B$600)),ROW($E$2:$E$600)-1,"")))))</f>
        <v/>
      </c>
    </row>
    <row r="238" spans="4:4" ht="20.399999999999999" customHeight="1">
      <c r="D238" s="8" t="str">
        <f t="array" ref="D238">IF(A238="","",IF(MAX(IF(ISNUMBER(SEARCH($A238,[1]Feuil1!$B$2:$B$600)),ROW($E$2:$E$600)-1,""))=0,"",INDEX([1]Feuil1!$AJ$2:$AJ$600,MAX(IF(ISNUMBER(SEARCH($A238,[1]Feuil1!$B$2:$B$600)),ROW($E$2:$E$600)-1,"")))))</f>
        <v/>
      </c>
    </row>
    <row r="239" spans="4:4" ht="20.399999999999999" customHeight="1">
      <c r="D239" s="8" t="str">
        <f t="array" ref="D239">IF(A239="","",IF(MAX(IF(ISNUMBER(SEARCH($A239,[1]Feuil1!$B$2:$B$600)),ROW($E$2:$E$600)-1,""))=0,"",INDEX([1]Feuil1!$AJ$2:$AJ$600,MAX(IF(ISNUMBER(SEARCH($A239,[1]Feuil1!$B$2:$B$600)),ROW($E$2:$E$600)-1,"")))))</f>
        <v/>
      </c>
    </row>
    <row r="240" spans="4:4" ht="20.399999999999999" customHeight="1">
      <c r="D240" s="8" t="str">
        <f t="array" ref="D240">IF(A240="","",IF(MAX(IF(ISNUMBER(SEARCH($A240,[1]Feuil1!$B$2:$B$600)),ROW($E$2:$E$600)-1,""))=0,"",INDEX([1]Feuil1!$AJ$2:$AJ$600,MAX(IF(ISNUMBER(SEARCH($A240,[1]Feuil1!$B$2:$B$600)),ROW($E$2:$E$600)-1,"")))))</f>
        <v/>
      </c>
    </row>
    <row r="241" spans="4:4" ht="20.399999999999999" customHeight="1">
      <c r="D241" s="8" t="str">
        <f t="array" ref="D241">IF(A241="","",IF(MAX(IF(ISNUMBER(SEARCH($A241,[1]Feuil1!$B$2:$B$600)),ROW($E$2:$E$600)-1,""))=0,"",INDEX([1]Feuil1!$AJ$2:$AJ$600,MAX(IF(ISNUMBER(SEARCH($A241,[1]Feuil1!$B$2:$B$600)),ROW($E$2:$E$600)-1,"")))))</f>
        <v/>
      </c>
    </row>
    <row r="242" spans="4:4" ht="20.399999999999999" customHeight="1">
      <c r="D242" s="8" t="str">
        <f t="array" ref="D242">IF(A242="","",IF(MAX(IF(ISNUMBER(SEARCH($A242,[1]Feuil1!$B$2:$B$600)),ROW($E$2:$E$600)-1,""))=0,"",INDEX([1]Feuil1!$AJ$2:$AJ$600,MAX(IF(ISNUMBER(SEARCH($A242,[1]Feuil1!$B$2:$B$600)),ROW($E$2:$E$600)-1,"")))))</f>
        <v/>
      </c>
    </row>
    <row r="243" spans="4:4" ht="20.399999999999999" customHeight="1">
      <c r="D243" s="8" t="str">
        <f t="array" ref="D243">IF(A243="","",IF(MAX(IF(ISNUMBER(SEARCH($A243,[1]Feuil1!$B$2:$B$600)),ROW($E$2:$E$600)-1,""))=0,"",INDEX([1]Feuil1!$AJ$2:$AJ$600,MAX(IF(ISNUMBER(SEARCH($A243,[1]Feuil1!$B$2:$B$600)),ROW($E$2:$E$600)-1,"")))))</f>
        <v/>
      </c>
    </row>
    <row r="244" spans="4:4" ht="20.399999999999999" customHeight="1">
      <c r="D244" s="8" t="str">
        <f t="array" ref="D244">IF(A244="","",IF(MAX(IF(ISNUMBER(SEARCH($A244,[1]Feuil1!$B$2:$B$600)),ROW($E$2:$E$600)-1,""))=0,"",INDEX([1]Feuil1!$AJ$2:$AJ$600,MAX(IF(ISNUMBER(SEARCH($A244,[1]Feuil1!$B$2:$B$600)),ROW($E$2:$E$600)-1,"")))))</f>
        <v/>
      </c>
    </row>
    <row r="245" spans="4:4" ht="20.399999999999999" customHeight="1">
      <c r="D245" s="8" t="str">
        <f t="array" ref="D245">IF(A245="","",IF(MAX(IF(ISNUMBER(SEARCH($A245,[1]Feuil1!$B$2:$B$600)),ROW($E$2:$E$600)-1,""))=0,"",INDEX([1]Feuil1!$AJ$2:$AJ$600,MAX(IF(ISNUMBER(SEARCH($A245,[1]Feuil1!$B$2:$B$600)),ROW($E$2:$E$600)-1,"")))))</f>
        <v/>
      </c>
    </row>
    <row r="246" spans="4:4" ht="20.399999999999999" customHeight="1">
      <c r="D246" s="8" t="str">
        <f t="array" ref="D246">IF(A246="","",IF(MAX(IF(ISNUMBER(SEARCH($A246,[1]Feuil1!$B$2:$B$600)),ROW($E$2:$E$600)-1,""))=0,"",INDEX([1]Feuil1!$AJ$2:$AJ$600,MAX(IF(ISNUMBER(SEARCH($A246,[1]Feuil1!$B$2:$B$600)),ROW($E$2:$E$600)-1,"")))))</f>
        <v/>
      </c>
    </row>
    <row r="247" spans="4:4" ht="20.399999999999999" customHeight="1">
      <c r="D247" s="8" t="str">
        <f t="array" ref="D247">IF(A247="","",IF(MAX(IF(ISNUMBER(SEARCH($A247,[1]Feuil1!$B$2:$B$600)),ROW($E$2:$E$600)-1,""))=0,"",INDEX([1]Feuil1!$AJ$2:$AJ$600,MAX(IF(ISNUMBER(SEARCH($A247,[1]Feuil1!$B$2:$B$600)),ROW($E$2:$E$600)-1,"")))))</f>
        <v/>
      </c>
    </row>
    <row r="248" spans="4:4" ht="20.399999999999999" customHeight="1">
      <c r="D248" s="8" t="str">
        <f t="array" ref="D248">IF(A248="","",IF(MAX(IF(ISNUMBER(SEARCH($A248,[1]Feuil1!$B$2:$B$600)),ROW($E$2:$E$600)-1,""))=0,"",INDEX([1]Feuil1!$AJ$2:$AJ$600,MAX(IF(ISNUMBER(SEARCH($A248,[1]Feuil1!$B$2:$B$600)),ROW($E$2:$E$600)-1,"")))))</f>
        <v/>
      </c>
    </row>
    <row r="249" spans="4:4" ht="20.399999999999999" customHeight="1">
      <c r="D249" s="8" t="str">
        <f t="array" ref="D249">IF(A249="","",IF(MAX(IF(ISNUMBER(SEARCH($A249,[1]Feuil1!$B$2:$B$600)),ROW($E$2:$E$600)-1,""))=0,"",INDEX([1]Feuil1!$AJ$2:$AJ$600,MAX(IF(ISNUMBER(SEARCH($A249,[1]Feuil1!$B$2:$B$600)),ROW($E$2:$E$600)-1,"")))))</f>
        <v/>
      </c>
    </row>
    <row r="250" spans="4:4" ht="20.399999999999999" customHeight="1">
      <c r="D250" s="8" t="str">
        <f t="array" ref="D250">IF(A250="","",IF(MAX(IF(ISNUMBER(SEARCH($A250,[1]Feuil1!$B$2:$B$600)),ROW($E$2:$E$600)-1,""))=0,"",INDEX([1]Feuil1!$AJ$2:$AJ$600,MAX(IF(ISNUMBER(SEARCH($A250,[1]Feuil1!$B$2:$B$600)),ROW($E$2:$E$600)-1,"")))))</f>
        <v/>
      </c>
    </row>
    <row r="251" spans="4:4" ht="20.399999999999999" customHeight="1">
      <c r="D251" s="8" t="str">
        <f t="array" ref="D251">IF(A251="","",IF(MAX(IF(ISNUMBER(SEARCH($A251,[1]Feuil1!$B$2:$B$600)),ROW($E$2:$E$600)-1,""))=0,"",INDEX([1]Feuil1!$AJ$2:$AJ$600,MAX(IF(ISNUMBER(SEARCH($A251,[1]Feuil1!$B$2:$B$600)),ROW($E$2:$E$600)-1,"")))))</f>
        <v/>
      </c>
    </row>
    <row r="252" spans="4:4" ht="20.399999999999999" customHeight="1">
      <c r="D252" s="8" t="str">
        <f t="array" ref="D252">IF(A252="","",IF(MAX(IF(ISNUMBER(SEARCH($A252,[1]Feuil1!$B$2:$B$600)),ROW($E$2:$E$600)-1,""))=0,"",INDEX([1]Feuil1!$AJ$2:$AJ$600,MAX(IF(ISNUMBER(SEARCH($A252,[1]Feuil1!$B$2:$B$600)),ROW($E$2:$E$600)-1,"")))))</f>
        <v/>
      </c>
    </row>
    <row r="253" spans="4:4" ht="20.399999999999999" customHeight="1">
      <c r="D253" s="8" t="str">
        <f t="array" ref="D253">IF(A253="","",IF(MAX(IF(ISNUMBER(SEARCH($A253,[1]Feuil1!$B$2:$B$600)),ROW($E$2:$E$600)-1,""))=0,"",INDEX([1]Feuil1!$AJ$2:$AJ$600,MAX(IF(ISNUMBER(SEARCH($A253,[1]Feuil1!$B$2:$B$600)),ROW($E$2:$E$600)-1,"")))))</f>
        <v/>
      </c>
    </row>
    <row r="254" spans="4:4" ht="20.399999999999999" customHeight="1">
      <c r="D254" s="8" t="str">
        <f t="array" ref="D254">IF(A254="","",IF(MAX(IF(ISNUMBER(SEARCH($A254,[1]Feuil1!$B$2:$B$600)),ROW($E$2:$E$600)-1,""))=0,"",INDEX([1]Feuil1!$AJ$2:$AJ$600,MAX(IF(ISNUMBER(SEARCH($A254,[1]Feuil1!$B$2:$B$600)),ROW($E$2:$E$600)-1,"")))))</f>
        <v/>
      </c>
    </row>
    <row r="255" spans="4:4" ht="20.399999999999999" customHeight="1">
      <c r="D255" s="8" t="str">
        <f t="array" ref="D255">IF(A255="","",IF(MAX(IF(ISNUMBER(SEARCH($A255,[1]Feuil1!$B$2:$B$600)),ROW($E$2:$E$600)-1,""))=0,"",INDEX([1]Feuil1!$AJ$2:$AJ$600,MAX(IF(ISNUMBER(SEARCH($A255,[1]Feuil1!$B$2:$B$600)),ROW($E$2:$E$600)-1,"")))))</f>
        <v/>
      </c>
    </row>
    <row r="256" spans="4:4" ht="20.399999999999999" customHeight="1">
      <c r="D256" s="8" t="str">
        <f t="array" ref="D256">IF(A256="","",IF(MAX(IF(ISNUMBER(SEARCH($A256,[1]Feuil1!$B$2:$B$600)),ROW($E$2:$E$600)-1,""))=0,"",INDEX([1]Feuil1!$AJ$2:$AJ$600,MAX(IF(ISNUMBER(SEARCH($A256,[1]Feuil1!$B$2:$B$600)),ROW($E$2:$E$600)-1,"")))))</f>
        <v/>
      </c>
    </row>
    <row r="257" spans="4:4" ht="20.399999999999999" customHeight="1">
      <c r="D257" s="8" t="str">
        <f t="array" ref="D257">IF(A257="","",IF(MAX(IF(ISNUMBER(SEARCH($A257,[1]Feuil1!$B$2:$B$600)),ROW($E$2:$E$600)-1,""))=0,"",INDEX([1]Feuil1!$AJ$2:$AJ$600,MAX(IF(ISNUMBER(SEARCH($A257,[1]Feuil1!$B$2:$B$600)),ROW($E$2:$E$600)-1,"")))))</f>
        <v/>
      </c>
    </row>
    <row r="258" spans="4:4" ht="20.399999999999999" customHeight="1">
      <c r="D258" s="8" t="str">
        <f t="array" ref="D258">IF(A258="","",IF(MAX(IF(ISNUMBER(SEARCH($A258,[1]Feuil1!$B$2:$B$600)),ROW($E$2:$E$600)-1,""))=0,"",INDEX([1]Feuil1!$AJ$2:$AJ$600,MAX(IF(ISNUMBER(SEARCH($A258,[1]Feuil1!$B$2:$B$600)),ROW($E$2:$E$600)-1,"")))))</f>
        <v/>
      </c>
    </row>
    <row r="259" spans="4:4" ht="20.399999999999999" customHeight="1">
      <c r="D259" s="8" t="str">
        <f t="array" ref="D259">IF(A259="","",IF(MAX(IF(ISNUMBER(SEARCH($A259,[1]Feuil1!$B$2:$B$600)),ROW($E$2:$E$600)-1,""))=0,"",INDEX([1]Feuil1!$AJ$2:$AJ$600,MAX(IF(ISNUMBER(SEARCH($A259,[1]Feuil1!$B$2:$B$600)),ROW($E$2:$E$600)-1,"")))))</f>
        <v/>
      </c>
    </row>
    <row r="260" spans="4:4" ht="20.399999999999999" customHeight="1">
      <c r="D260" s="8" t="str">
        <f t="array" ref="D260">IF(A260="","",IF(MAX(IF(ISNUMBER(SEARCH($A260,[1]Feuil1!$B$2:$B$600)),ROW($E$2:$E$600)-1,""))=0,"",INDEX([1]Feuil1!$AJ$2:$AJ$600,MAX(IF(ISNUMBER(SEARCH($A260,[1]Feuil1!$B$2:$B$600)),ROW($E$2:$E$600)-1,"")))))</f>
        <v/>
      </c>
    </row>
    <row r="261" spans="4:4" ht="20.399999999999999" customHeight="1">
      <c r="D261" s="8" t="str">
        <f t="array" ref="D261">IF(A261="","",IF(MAX(IF(ISNUMBER(SEARCH($A261,[1]Feuil1!$B$2:$B$600)),ROW($E$2:$E$600)-1,""))=0,"",INDEX([1]Feuil1!$AJ$2:$AJ$600,MAX(IF(ISNUMBER(SEARCH($A261,[1]Feuil1!$B$2:$B$600)),ROW($E$2:$E$600)-1,"")))))</f>
        <v/>
      </c>
    </row>
    <row r="262" spans="4:4" ht="20.399999999999999" customHeight="1">
      <c r="D262" s="8" t="str">
        <f t="array" ref="D262">IF(A262="","",IF(MAX(IF(ISNUMBER(SEARCH($A262,[1]Feuil1!$B$2:$B$600)),ROW($E$2:$E$600)-1,""))=0,"",INDEX([1]Feuil1!$AJ$2:$AJ$600,MAX(IF(ISNUMBER(SEARCH($A262,[1]Feuil1!$B$2:$B$600)),ROW($E$2:$E$600)-1,"")))))</f>
        <v/>
      </c>
    </row>
    <row r="263" spans="4:4" ht="20.399999999999999" customHeight="1">
      <c r="D263" s="8" t="str">
        <f t="array" ref="D263">IF(A263="","",IF(MAX(IF(ISNUMBER(SEARCH($A263,[1]Feuil1!$B$2:$B$600)),ROW($E$2:$E$600)-1,""))=0,"",INDEX([1]Feuil1!$AJ$2:$AJ$600,MAX(IF(ISNUMBER(SEARCH($A263,[1]Feuil1!$B$2:$B$600)),ROW($E$2:$E$600)-1,"")))))</f>
        <v/>
      </c>
    </row>
    <row r="264" spans="4:4" ht="20.399999999999999" customHeight="1">
      <c r="D264" s="8" t="str">
        <f t="array" ref="D264">IF(A264="","",IF(MAX(IF(ISNUMBER(SEARCH($A264,[1]Feuil1!$B$2:$B$600)),ROW($E$2:$E$600)-1,""))=0,"",INDEX([1]Feuil1!$AJ$2:$AJ$600,MAX(IF(ISNUMBER(SEARCH($A264,[1]Feuil1!$B$2:$B$600)),ROW($E$2:$E$600)-1,"")))))</f>
        <v/>
      </c>
    </row>
    <row r="265" spans="4:4" ht="20.399999999999999" customHeight="1">
      <c r="D265" s="8" t="str">
        <f t="array" ref="D265">IF(A265="","",IF(MAX(IF(ISNUMBER(SEARCH($A265,[1]Feuil1!$B$2:$B$600)),ROW($E$2:$E$600)-1,""))=0,"",INDEX([1]Feuil1!$AJ$2:$AJ$600,MAX(IF(ISNUMBER(SEARCH($A265,[1]Feuil1!$B$2:$B$600)),ROW($E$2:$E$600)-1,"")))))</f>
        <v/>
      </c>
    </row>
    <row r="266" spans="4:4" ht="20.399999999999999" customHeight="1">
      <c r="D266" s="8" t="str">
        <f t="array" ref="D266">IF(A266="","",IF(MAX(IF(ISNUMBER(SEARCH($A266,[1]Feuil1!$B$2:$B$600)),ROW($E$2:$E$600)-1,""))=0,"",INDEX([1]Feuil1!$AJ$2:$AJ$600,MAX(IF(ISNUMBER(SEARCH($A266,[1]Feuil1!$B$2:$B$600)),ROW($E$2:$E$600)-1,"")))))</f>
        <v/>
      </c>
    </row>
    <row r="267" spans="4:4" ht="20.399999999999999" customHeight="1">
      <c r="D267" s="8" t="str">
        <f t="array" ref="D267">IF(A267="","",IF(MAX(IF(ISNUMBER(SEARCH($A267,[1]Feuil1!$B$2:$B$600)),ROW($E$2:$E$600)-1,""))=0,"",INDEX([1]Feuil1!$AJ$2:$AJ$600,MAX(IF(ISNUMBER(SEARCH($A267,[1]Feuil1!$B$2:$B$600)),ROW($E$2:$E$600)-1,"")))))</f>
        <v/>
      </c>
    </row>
    <row r="268" spans="4:4" ht="20.399999999999999" customHeight="1">
      <c r="D268" s="8" t="str">
        <f t="array" ref="D268">IF(A268="","",IF(MAX(IF(ISNUMBER(SEARCH($A268,[1]Feuil1!$B$2:$B$600)),ROW($E$2:$E$600)-1,""))=0,"",INDEX([1]Feuil1!$AJ$2:$AJ$600,MAX(IF(ISNUMBER(SEARCH($A268,[1]Feuil1!$B$2:$B$600)),ROW($E$2:$E$600)-1,"")))))</f>
        <v/>
      </c>
    </row>
    <row r="269" spans="4:4" ht="20.399999999999999" customHeight="1">
      <c r="D269" s="8" t="str">
        <f t="array" ref="D269">IF(A269="","",IF(MAX(IF(ISNUMBER(SEARCH($A269,[1]Feuil1!$B$2:$B$600)),ROW($E$2:$E$600)-1,""))=0,"",INDEX([1]Feuil1!$AJ$2:$AJ$600,MAX(IF(ISNUMBER(SEARCH($A269,[1]Feuil1!$B$2:$B$600)),ROW($E$2:$E$600)-1,"")))))</f>
        <v/>
      </c>
    </row>
    <row r="270" spans="4:4" ht="20.399999999999999" customHeight="1">
      <c r="D270" s="8" t="str">
        <f t="array" ref="D270">IF(A270="","",IF(MAX(IF(ISNUMBER(SEARCH($A270,[1]Feuil1!$B$2:$B$600)),ROW($E$2:$E$600)-1,""))=0,"",INDEX([1]Feuil1!$AJ$2:$AJ$600,MAX(IF(ISNUMBER(SEARCH($A270,[1]Feuil1!$B$2:$B$600)),ROW($E$2:$E$600)-1,"")))))</f>
        <v/>
      </c>
    </row>
    <row r="271" spans="4:4" ht="20.399999999999999" customHeight="1">
      <c r="D271" s="8" t="str">
        <f t="array" ref="D271">IF(A271="","",IF(MAX(IF(ISNUMBER(SEARCH($A271,[1]Feuil1!$B$2:$B$600)),ROW($E$2:$E$600)-1,""))=0,"",INDEX([1]Feuil1!$AJ$2:$AJ$600,MAX(IF(ISNUMBER(SEARCH($A271,[1]Feuil1!$B$2:$B$600)),ROW($E$2:$E$600)-1,"")))))</f>
        <v/>
      </c>
    </row>
    <row r="272" spans="4:4" ht="20.399999999999999" customHeight="1">
      <c r="D272" s="8" t="str">
        <f t="array" ref="D272">IF(A272="","",IF(MAX(IF(ISNUMBER(SEARCH($A272,[1]Feuil1!$B$2:$B$600)),ROW($E$2:$E$600)-1,""))=0,"",INDEX([1]Feuil1!$AJ$2:$AJ$600,MAX(IF(ISNUMBER(SEARCH($A272,[1]Feuil1!$B$2:$B$600)),ROW($E$2:$E$600)-1,"")))))</f>
        <v/>
      </c>
    </row>
    <row r="273" spans="4:4" ht="20.399999999999999" customHeight="1">
      <c r="D273" s="8" t="str">
        <f t="array" ref="D273">IF(A273="","",IF(MAX(IF(ISNUMBER(SEARCH($A273,[1]Feuil1!$B$2:$B$600)),ROW($E$2:$E$600)-1,""))=0,"",INDEX([1]Feuil1!$AJ$2:$AJ$600,MAX(IF(ISNUMBER(SEARCH($A273,[1]Feuil1!$B$2:$B$600)),ROW($E$2:$E$600)-1,"")))))</f>
        <v/>
      </c>
    </row>
    <row r="274" spans="4:4" ht="20.399999999999999" customHeight="1">
      <c r="D274" s="8" t="str">
        <f t="array" ref="D274">IF(A274="","",IF(MAX(IF(ISNUMBER(SEARCH($A274,[1]Feuil1!$B$2:$B$600)),ROW($E$2:$E$600)-1,""))=0,"",INDEX([1]Feuil1!$AJ$2:$AJ$600,MAX(IF(ISNUMBER(SEARCH($A274,[1]Feuil1!$B$2:$B$600)),ROW($E$2:$E$600)-1,"")))))</f>
        <v/>
      </c>
    </row>
    <row r="275" spans="4:4" ht="20.399999999999999" customHeight="1">
      <c r="D275" s="8" t="str">
        <f t="array" ref="D275">IF(A275="","",IF(MAX(IF(ISNUMBER(SEARCH($A275,[1]Feuil1!$B$2:$B$600)),ROW($E$2:$E$600)-1,""))=0,"",INDEX([1]Feuil1!$AJ$2:$AJ$600,MAX(IF(ISNUMBER(SEARCH($A275,[1]Feuil1!$B$2:$B$600)),ROW($E$2:$E$600)-1,"")))))</f>
        <v/>
      </c>
    </row>
    <row r="276" spans="4:4" ht="20.399999999999999" customHeight="1">
      <c r="D276" s="8" t="str">
        <f t="array" ref="D276">IF(A276="","",IF(MAX(IF(ISNUMBER(SEARCH($A276,[1]Feuil1!$B$2:$B$600)),ROW($E$2:$E$600)-1,""))=0,"",INDEX([1]Feuil1!$AJ$2:$AJ$600,MAX(IF(ISNUMBER(SEARCH($A276,[1]Feuil1!$B$2:$B$600)),ROW($E$2:$E$600)-1,"")))))</f>
        <v/>
      </c>
    </row>
    <row r="277" spans="4:4" ht="20.399999999999999" customHeight="1">
      <c r="D277" s="8" t="str">
        <f t="array" ref="D277">IF(A277="","",IF(MAX(IF(ISNUMBER(SEARCH($A277,[1]Feuil1!$B$2:$B$600)),ROW($E$2:$E$600)-1,""))=0,"",INDEX([1]Feuil1!$AJ$2:$AJ$600,MAX(IF(ISNUMBER(SEARCH($A277,[1]Feuil1!$B$2:$B$600)),ROW($E$2:$E$600)-1,"")))))</f>
        <v/>
      </c>
    </row>
    <row r="278" spans="4:4" ht="20.399999999999999" customHeight="1">
      <c r="D278" s="8" t="str">
        <f t="array" ref="D278">IF(A278="","",IF(MAX(IF(ISNUMBER(SEARCH($A278,[1]Feuil1!$B$2:$B$600)),ROW($E$2:$E$600)-1,""))=0,"",INDEX([1]Feuil1!$AJ$2:$AJ$600,MAX(IF(ISNUMBER(SEARCH($A278,[1]Feuil1!$B$2:$B$600)),ROW($E$2:$E$600)-1,"")))))</f>
        <v/>
      </c>
    </row>
    <row r="279" spans="4:4" ht="20.399999999999999" customHeight="1">
      <c r="D279" s="8" t="str">
        <f t="array" ref="D279">IF(A279="","",IF(MAX(IF(ISNUMBER(SEARCH($A279,[1]Feuil1!$B$2:$B$600)),ROW($E$2:$E$600)-1,""))=0,"",INDEX([1]Feuil1!$AJ$2:$AJ$600,MAX(IF(ISNUMBER(SEARCH($A279,[1]Feuil1!$B$2:$B$600)),ROW($E$2:$E$600)-1,"")))))</f>
        <v/>
      </c>
    </row>
    <row r="280" spans="4:4" ht="20.399999999999999" customHeight="1">
      <c r="D280" s="8" t="str">
        <f t="array" ref="D280">IF(A280="","",IF(MAX(IF(ISNUMBER(SEARCH($A280,[1]Feuil1!$B$2:$B$600)),ROW($E$2:$E$600)-1,""))=0,"",INDEX([1]Feuil1!$AJ$2:$AJ$600,MAX(IF(ISNUMBER(SEARCH($A280,[1]Feuil1!$B$2:$B$600)),ROW($E$2:$E$600)-1,"")))))</f>
        <v/>
      </c>
    </row>
    <row r="281" spans="4:4" ht="20.399999999999999" customHeight="1">
      <c r="D281" s="8" t="str">
        <f t="array" ref="D281">IF(A281="","",IF(MAX(IF(ISNUMBER(SEARCH($A281,[1]Feuil1!$B$2:$B$600)),ROW($E$2:$E$600)-1,""))=0,"",INDEX([1]Feuil1!$AJ$2:$AJ$600,MAX(IF(ISNUMBER(SEARCH($A281,[1]Feuil1!$B$2:$B$600)),ROW($E$2:$E$600)-1,"")))))</f>
        <v/>
      </c>
    </row>
    <row r="282" spans="4:4" ht="20.399999999999999" customHeight="1">
      <c r="D282" s="8" t="str">
        <f t="array" ref="D282">IF(A282="","",IF(MAX(IF(ISNUMBER(SEARCH($A282,[1]Feuil1!$B$2:$B$600)),ROW($E$2:$E$600)-1,""))=0,"",INDEX([1]Feuil1!$AJ$2:$AJ$600,MAX(IF(ISNUMBER(SEARCH($A282,[1]Feuil1!$B$2:$B$600)),ROW($E$2:$E$600)-1,"")))))</f>
        <v/>
      </c>
    </row>
    <row r="283" spans="4:4" ht="20.399999999999999" customHeight="1">
      <c r="D283" s="8" t="str">
        <f t="array" ref="D283">IF(A283="","",IF(MAX(IF(ISNUMBER(SEARCH($A283,[1]Feuil1!$B$2:$B$600)),ROW($E$2:$E$600)-1,""))=0,"",INDEX([1]Feuil1!$AJ$2:$AJ$600,MAX(IF(ISNUMBER(SEARCH($A283,[1]Feuil1!$B$2:$B$600)),ROW($E$2:$E$600)-1,"")))))</f>
        <v/>
      </c>
    </row>
    <row r="284" spans="4:4" ht="20.399999999999999" customHeight="1">
      <c r="D284" s="8" t="str">
        <f t="array" ref="D284">IF(A284="","",IF(MAX(IF(ISNUMBER(SEARCH($A284,[1]Feuil1!$B$2:$B$600)),ROW($E$2:$E$600)-1,""))=0,"",INDEX([1]Feuil1!$AJ$2:$AJ$600,MAX(IF(ISNUMBER(SEARCH($A284,[1]Feuil1!$B$2:$B$600)),ROW($E$2:$E$600)-1,"")))))</f>
        <v/>
      </c>
    </row>
    <row r="285" spans="4:4" ht="20.399999999999999" customHeight="1">
      <c r="D285" s="8" t="str">
        <f t="array" ref="D285">IF(A285="","",IF(MAX(IF(ISNUMBER(SEARCH($A285,[1]Feuil1!$B$2:$B$600)),ROW($E$2:$E$600)-1,""))=0,"",INDEX([1]Feuil1!$AJ$2:$AJ$600,MAX(IF(ISNUMBER(SEARCH($A285,[1]Feuil1!$B$2:$B$600)),ROW($E$2:$E$600)-1,"")))))</f>
        <v/>
      </c>
    </row>
    <row r="286" spans="4:4" ht="20.399999999999999" customHeight="1">
      <c r="D286" s="8" t="str">
        <f t="array" ref="D286">IF(A286="","",IF(MAX(IF(ISNUMBER(SEARCH($A286,[1]Feuil1!$B$2:$B$600)),ROW($E$2:$E$600)-1,""))=0,"",INDEX([1]Feuil1!$AJ$2:$AJ$600,MAX(IF(ISNUMBER(SEARCH($A286,[1]Feuil1!$B$2:$B$600)),ROW($E$2:$E$600)-1,"")))))</f>
        <v/>
      </c>
    </row>
    <row r="287" spans="4:4" ht="20.399999999999999" customHeight="1">
      <c r="D287" s="8" t="str">
        <f t="array" ref="D287">IF(A287="","",IF(MAX(IF(ISNUMBER(SEARCH($A287,[1]Feuil1!$B$2:$B$600)),ROW($E$2:$E$600)-1,""))=0,"",INDEX([1]Feuil1!$AJ$2:$AJ$600,MAX(IF(ISNUMBER(SEARCH($A287,[1]Feuil1!$B$2:$B$600)),ROW($E$2:$E$600)-1,"")))))</f>
        <v/>
      </c>
    </row>
    <row r="288" spans="4:4" ht="20.399999999999999" customHeight="1">
      <c r="D288" s="8" t="str">
        <f t="array" ref="D288">IF(A288="","",IF(MAX(IF(ISNUMBER(SEARCH($A288,[1]Feuil1!$B$2:$B$600)),ROW($E$2:$E$600)-1,""))=0,"",INDEX([1]Feuil1!$AJ$2:$AJ$600,MAX(IF(ISNUMBER(SEARCH($A288,[1]Feuil1!$B$2:$B$600)),ROW($E$2:$E$600)-1,"")))))</f>
        <v/>
      </c>
    </row>
    <row r="289" spans="4:4" ht="20.399999999999999" customHeight="1">
      <c r="D289" s="8" t="str">
        <f t="array" ref="D289">IF(A289="","",IF(MAX(IF(ISNUMBER(SEARCH($A289,[1]Feuil1!$B$2:$B$600)),ROW($E$2:$E$600)-1,""))=0,"",INDEX([1]Feuil1!$AJ$2:$AJ$600,MAX(IF(ISNUMBER(SEARCH($A289,[1]Feuil1!$B$2:$B$600)),ROW($E$2:$E$600)-1,"")))))</f>
        <v/>
      </c>
    </row>
    <row r="290" spans="4:4" ht="20.399999999999999" customHeight="1">
      <c r="D290" s="8" t="str">
        <f t="array" ref="D290">IF(A290="","",IF(MAX(IF(ISNUMBER(SEARCH($A290,[1]Feuil1!$B$2:$B$600)),ROW($E$2:$E$600)-1,""))=0,"",INDEX([1]Feuil1!$AJ$2:$AJ$600,MAX(IF(ISNUMBER(SEARCH($A290,[1]Feuil1!$B$2:$B$600)),ROW($E$2:$E$600)-1,"")))))</f>
        <v/>
      </c>
    </row>
    <row r="291" spans="4:4" ht="20.399999999999999" customHeight="1">
      <c r="D291" s="8" t="str">
        <f t="array" ref="D291">IF(A291="","",IF(MAX(IF(ISNUMBER(SEARCH($A291,[1]Feuil1!$B$2:$B$600)),ROW($E$2:$E$600)-1,""))=0,"",INDEX([1]Feuil1!$AJ$2:$AJ$600,MAX(IF(ISNUMBER(SEARCH($A291,[1]Feuil1!$B$2:$B$600)),ROW($E$2:$E$600)-1,"")))))</f>
        <v/>
      </c>
    </row>
    <row r="292" spans="4:4" ht="20.399999999999999" customHeight="1">
      <c r="D292" s="8" t="str">
        <f t="array" ref="D292">IF(A292="","",IF(MAX(IF(ISNUMBER(SEARCH($A292,[1]Feuil1!$B$2:$B$600)),ROW($E$2:$E$600)-1,""))=0,"",INDEX([1]Feuil1!$AJ$2:$AJ$600,MAX(IF(ISNUMBER(SEARCH($A292,[1]Feuil1!$B$2:$B$600)),ROW($E$2:$E$600)-1,"")))))</f>
        <v/>
      </c>
    </row>
    <row r="293" spans="4:4" ht="20.399999999999999" customHeight="1">
      <c r="D293" s="8" t="str">
        <f t="array" ref="D293">IF(A293="","",IF(MAX(IF(ISNUMBER(SEARCH($A293,[1]Feuil1!$B$2:$B$600)),ROW($E$2:$E$600)-1,""))=0,"",INDEX([1]Feuil1!$AJ$2:$AJ$600,MAX(IF(ISNUMBER(SEARCH($A293,[1]Feuil1!$B$2:$B$600)),ROW($E$2:$E$600)-1,"")))))</f>
        <v/>
      </c>
    </row>
    <row r="294" spans="4:4" ht="20.399999999999999" customHeight="1">
      <c r="D294" s="8" t="str">
        <f t="array" ref="D294">IF(A294="","",IF(MAX(IF(ISNUMBER(SEARCH($A294,[1]Feuil1!$B$2:$B$600)),ROW($E$2:$E$600)-1,""))=0,"",INDEX([1]Feuil1!$AJ$2:$AJ$600,MAX(IF(ISNUMBER(SEARCH($A294,[1]Feuil1!$B$2:$B$600)),ROW($E$2:$E$600)-1,"")))))</f>
        <v/>
      </c>
    </row>
    <row r="295" spans="4:4" ht="20.399999999999999" customHeight="1">
      <c r="D295" s="8" t="str">
        <f t="array" ref="D295">IF(A295="","",IF(MAX(IF(ISNUMBER(SEARCH($A295,[1]Feuil1!$B$2:$B$600)),ROW($E$2:$E$600)-1,""))=0,"",INDEX([1]Feuil1!$AJ$2:$AJ$600,MAX(IF(ISNUMBER(SEARCH($A295,[1]Feuil1!$B$2:$B$600)),ROW($E$2:$E$600)-1,"")))))</f>
        <v/>
      </c>
    </row>
    <row r="296" spans="4:4" ht="20.399999999999999" customHeight="1">
      <c r="D296" s="8" t="str">
        <f t="array" ref="D296">IF(A296="","",IF(MAX(IF(ISNUMBER(SEARCH($A296,[1]Feuil1!$B$2:$B$600)),ROW($E$2:$E$600)-1,""))=0,"",INDEX([1]Feuil1!$AJ$2:$AJ$600,MAX(IF(ISNUMBER(SEARCH($A296,[1]Feuil1!$B$2:$B$600)),ROW($E$2:$E$600)-1,"")))))</f>
        <v/>
      </c>
    </row>
    <row r="297" spans="4:4" ht="20.399999999999999" customHeight="1">
      <c r="D297" s="8" t="str">
        <f t="array" ref="D297">IF(A297="","",IF(MAX(IF(ISNUMBER(SEARCH($A297,[1]Feuil1!$B$2:$B$600)),ROW($E$2:$E$600)-1,""))=0,"",INDEX([1]Feuil1!$AJ$2:$AJ$600,MAX(IF(ISNUMBER(SEARCH($A297,[1]Feuil1!$B$2:$B$600)),ROW($E$2:$E$600)-1,"")))))</f>
        <v/>
      </c>
    </row>
    <row r="298" spans="4:4" ht="20.399999999999999" customHeight="1">
      <c r="D298" s="8" t="str">
        <f t="array" ref="D298">IF(A298="","",IF(MAX(IF(ISNUMBER(SEARCH($A298,[1]Feuil1!$B$2:$B$600)),ROW($E$2:$E$600)-1,""))=0,"",INDEX([1]Feuil1!$AJ$2:$AJ$600,MAX(IF(ISNUMBER(SEARCH($A298,[1]Feuil1!$B$2:$B$600)),ROW($E$2:$E$600)-1,"")))))</f>
        <v/>
      </c>
    </row>
    <row r="299" spans="4:4" ht="20.399999999999999" customHeight="1">
      <c r="D299" s="8" t="str">
        <f t="array" ref="D299">IF(A299="","",IF(MAX(IF(ISNUMBER(SEARCH($A299,[1]Feuil1!$B$2:$B$600)),ROW($E$2:$E$600)-1,""))=0,"",INDEX([1]Feuil1!$AJ$2:$AJ$600,MAX(IF(ISNUMBER(SEARCH($A299,[1]Feuil1!$B$2:$B$600)),ROW($E$2:$E$600)-1,"")))))</f>
        <v/>
      </c>
    </row>
    <row r="300" spans="4:4" ht="20.399999999999999" customHeight="1">
      <c r="D300" s="8" t="str">
        <f t="array" ref="D300">IF(A300="","",IF(MAX(IF(ISNUMBER(SEARCH($A300,[1]Feuil1!$B$2:$B$600)),ROW($E$2:$E$600)-1,""))=0,"",INDEX([1]Feuil1!$AJ$2:$AJ$600,MAX(IF(ISNUMBER(SEARCH($A300,[1]Feuil1!$B$2:$B$600)),ROW($E$2:$E$600)-1,"")))))</f>
        <v/>
      </c>
    </row>
    <row r="301" spans="4:4" ht="20.399999999999999" customHeight="1">
      <c r="D301" s="8" t="str">
        <f t="array" ref="D301">IF(A301="","",IF(MAX(IF(ISNUMBER(SEARCH($A301,[1]Feuil1!$B$2:$B$600)),ROW($E$2:$E$600)-1,""))=0,"",INDEX([1]Feuil1!$AJ$2:$AJ$600,MAX(IF(ISNUMBER(SEARCH($A301,[1]Feuil1!$B$2:$B$600)),ROW($E$2:$E$600)-1,"")))))</f>
        <v/>
      </c>
    </row>
    <row r="302" spans="4:4" ht="20.399999999999999" customHeight="1">
      <c r="D302" s="8" t="str">
        <f t="array" ref="D302">IF(A302="","",IF(MAX(IF(ISNUMBER(SEARCH($A302,[1]Feuil1!$B$2:$B$600)),ROW($E$2:$E$600)-1,""))=0,"",INDEX([1]Feuil1!$AJ$2:$AJ$600,MAX(IF(ISNUMBER(SEARCH($A302,[1]Feuil1!$B$2:$B$600)),ROW($E$2:$E$600)-1,"")))))</f>
        <v/>
      </c>
    </row>
    <row r="303" spans="4:4" ht="20.399999999999999" customHeight="1">
      <c r="D303" s="8" t="str">
        <f t="array" ref="D303">IF(A303="","",IF(MAX(IF(ISNUMBER(SEARCH($A303,[1]Feuil1!$B$2:$B$600)),ROW($E$2:$E$600)-1,""))=0,"",INDEX([1]Feuil1!$AJ$2:$AJ$600,MAX(IF(ISNUMBER(SEARCH($A303,[1]Feuil1!$B$2:$B$600)),ROW($E$2:$E$600)-1,"")))))</f>
        <v/>
      </c>
    </row>
    <row r="304" spans="4:4" ht="20.399999999999999" customHeight="1">
      <c r="D304" s="8" t="str">
        <f t="array" ref="D304">IF(A304="","",IF(MAX(IF(ISNUMBER(SEARCH($A304,[1]Feuil1!$B$2:$B$600)),ROW($E$2:$E$600)-1,""))=0,"",INDEX([1]Feuil1!$AJ$2:$AJ$600,MAX(IF(ISNUMBER(SEARCH($A304,[1]Feuil1!$B$2:$B$600)),ROW($E$2:$E$600)-1,"")))))</f>
        <v/>
      </c>
    </row>
    <row r="305" spans="4:4" ht="20.399999999999999" customHeight="1">
      <c r="D305" s="8" t="str">
        <f t="array" ref="D305">IF(A305="","",IF(MAX(IF(ISNUMBER(SEARCH($A305,[1]Feuil1!$B$2:$B$600)),ROW($E$2:$E$600)-1,""))=0,"",INDEX([1]Feuil1!$AJ$2:$AJ$600,MAX(IF(ISNUMBER(SEARCH($A305,[1]Feuil1!$B$2:$B$600)),ROW($E$2:$E$600)-1,"")))))</f>
        <v/>
      </c>
    </row>
    <row r="306" spans="4:4" ht="20.399999999999999" customHeight="1">
      <c r="D306" s="8" t="str">
        <f t="array" ref="D306">IF(A306="","",IF(MAX(IF(ISNUMBER(SEARCH($A306,[1]Feuil1!$B$2:$B$600)),ROW($E$2:$E$600)-1,""))=0,"",INDEX([1]Feuil1!$AJ$2:$AJ$600,MAX(IF(ISNUMBER(SEARCH($A306,[1]Feuil1!$B$2:$B$600)),ROW($E$2:$E$600)-1,"")))))</f>
        <v/>
      </c>
    </row>
    <row r="307" spans="4:4" ht="20.399999999999999" customHeight="1">
      <c r="D307" s="8" t="str">
        <f t="array" ref="D307">IF(A307="","",IF(MAX(IF(ISNUMBER(SEARCH($A307,[1]Feuil1!$B$2:$B$600)),ROW($E$2:$E$600)-1,""))=0,"",INDEX([1]Feuil1!$AJ$2:$AJ$600,MAX(IF(ISNUMBER(SEARCH($A307,[1]Feuil1!$B$2:$B$600)),ROW($E$2:$E$600)-1,"")))))</f>
        <v/>
      </c>
    </row>
    <row r="308" spans="4:4" ht="20.399999999999999" customHeight="1">
      <c r="D308" s="8" t="str">
        <f t="array" ref="D308">IF(A308="","",IF(MAX(IF(ISNUMBER(SEARCH($A308,[1]Feuil1!$B$2:$B$600)),ROW($E$2:$E$600)-1,""))=0,"",INDEX([1]Feuil1!$AJ$2:$AJ$600,MAX(IF(ISNUMBER(SEARCH($A308,[1]Feuil1!$B$2:$B$600)),ROW($E$2:$E$600)-1,"")))))</f>
        <v/>
      </c>
    </row>
    <row r="309" spans="4:4" ht="20.399999999999999" customHeight="1">
      <c r="D309" s="8" t="str">
        <f t="array" ref="D309">IF(A309="","",IF(MAX(IF(ISNUMBER(SEARCH($A309,[1]Feuil1!$B$2:$B$600)),ROW($E$2:$E$600)-1,""))=0,"",INDEX([1]Feuil1!$AJ$2:$AJ$600,MAX(IF(ISNUMBER(SEARCH($A309,[1]Feuil1!$B$2:$B$600)),ROW($E$2:$E$600)-1,"")))))</f>
        <v/>
      </c>
    </row>
    <row r="310" spans="4:4" ht="20.399999999999999" customHeight="1">
      <c r="D310" s="8" t="str">
        <f t="array" ref="D310">IF(A310="","",IF(MAX(IF(ISNUMBER(SEARCH($A310,[1]Feuil1!$B$2:$B$600)),ROW($E$2:$E$600)-1,""))=0,"",INDEX([1]Feuil1!$AJ$2:$AJ$600,MAX(IF(ISNUMBER(SEARCH($A310,[1]Feuil1!$B$2:$B$600)),ROW($E$2:$E$600)-1,"")))))</f>
        <v/>
      </c>
    </row>
    <row r="311" spans="4:4" ht="20.399999999999999" customHeight="1">
      <c r="D311" s="8" t="str">
        <f t="array" ref="D311">IF(A311="","",IF(MAX(IF(ISNUMBER(SEARCH($A311,[1]Feuil1!$B$2:$B$600)),ROW($E$2:$E$600)-1,""))=0,"",INDEX([1]Feuil1!$AJ$2:$AJ$600,MAX(IF(ISNUMBER(SEARCH($A311,[1]Feuil1!$B$2:$B$600)),ROW($E$2:$E$600)-1,"")))))</f>
        <v/>
      </c>
    </row>
    <row r="312" spans="4:4" ht="20.399999999999999" customHeight="1">
      <c r="D312" s="8" t="str">
        <f t="array" ref="D312">IF(A312="","",IF(MAX(IF(ISNUMBER(SEARCH($A312,[1]Feuil1!$B$2:$B$600)),ROW($E$2:$E$600)-1,""))=0,"",INDEX([1]Feuil1!$AJ$2:$AJ$600,MAX(IF(ISNUMBER(SEARCH($A312,[1]Feuil1!$B$2:$B$600)),ROW($E$2:$E$600)-1,"")))))</f>
        <v/>
      </c>
    </row>
    <row r="313" spans="4:4" ht="20.399999999999999" customHeight="1">
      <c r="D313" s="8" t="str">
        <f t="array" ref="D313">IF(A313="","",IF(MAX(IF(ISNUMBER(SEARCH($A313,[1]Feuil1!$B$2:$B$600)),ROW($E$2:$E$600)-1,""))=0,"",INDEX([1]Feuil1!$AJ$2:$AJ$600,MAX(IF(ISNUMBER(SEARCH($A313,[1]Feuil1!$B$2:$B$600)),ROW($E$2:$E$600)-1,"")))))</f>
        <v/>
      </c>
    </row>
    <row r="314" spans="4:4" ht="20.399999999999999" customHeight="1">
      <c r="D314" s="8" t="str">
        <f t="array" ref="D314">IF(A314="","",IF(MAX(IF(ISNUMBER(SEARCH($A314,[1]Feuil1!$B$2:$B$600)),ROW($E$2:$E$600)-1,""))=0,"",INDEX([1]Feuil1!$AJ$2:$AJ$600,MAX(IF(ISNUMBER(SEARCH($A314,[1]Feuil1!$B$2:$B$600)),ROW($E$2:$E$600)-1,"")))))</f>
        <v/>
      </c>
    </row>
    <row r="315" spans="4:4" ht="20.399999999999999" customHeight="1">
      <c r="D315" s="8" t="str">
        <f t="array" ref="D315">IF(A315="","",IF(MAX(IF(ISNUMBER(SEARCH($A315,[1]Feuil1!$B$2:$B$600)),ROW($E$2:$E$600)-1,""))=0,"",INDEX([1]Feuil1!$AJ$2:$AJ$600,MAX(IF(ISNUMBER(SEARCH($A315,[1]Feuil1!$B$2:$B$600)),ROW($E$2:$E$600)-1,"")))))</f>
        <v/>
      </c>
    </row>
    <row r="316" spans="4:4" ht="20.399999999999999" customHeight="1">
      <c r="D316" s="8" t="str">
        <f t="array" ref="D316">IF(A316="","",IF(MAX(IF(ISNUMBER(SEARCH($A316,[1]Feuil1!$B$2:$B$600)),ROW($E$2:$E$600)-1,""))=0,"",INDEX([1]Feuil1!$AJ$2:$AJ$600,MAX(IF(ISNUMBER(SEARCH($A316,[1]Feuil1!$B$2:$B$600)),ROW($E$2:$E$600)-1,"")))))</f>
        <v/>
      </c>
    </row>
    <row r="317" spans="4:4" ht="20.399999999999999" customHeight="1">
      <c r="D317" s="8" t="str">
        <f t="array" ref="D317">IF(A317="","",IF(MAX(IF(ISNUMBER(SEARCH($A317,[1]Feuil1!$B$2:$B$600)),ROW($E$2:$E$600)-1,""))=0,"",INDEX([1]Feuil1!$AJ$2:$AJ$600,MAX(IF(ISNUMBER(SEARCH($A317,[1]Feuil1!$B$2:$B$600)),ROW($E$2:$E$600)-1,"")))))</f>
        <v/>
      </c>
    </row>
    <row r="318" spans="4:4" ht="20.399999999999999" customHeight="1">
      <c r="D318" s="8" t="str">
        <f t="array" ref="D318">IF(A318="","",IF(MAX(IF(ISNUMBER(SEARCH($A318,[1]Feuil1!$B$2:$B$600)),ROW($E$2:$E$600)-1,""))=0,"",INDEX([1]Feuil1!$AJ$2:$AJ$600,MAX(IF(ISNUMBER(SEARCH($A318,[1]Feuil1!$B$2:$B$600)),ROW($E$2:$E$600)-1,"")))))</f>
        <v/>
      </c>
    </row>
    <row r="319" spans="4:4" ht="20.399999999999999" customHeight="1">
      <c r="D319" s="8" t="str">
        <f t="array" ref="D319">IF(A319="","",IF(MAX(IF(ISNUMBER(SEARCH($A319,[1]Feuil1!$B$2:$B$600)),ROW($E$2:$E$600)-1,""))=0,"",INDEX([1]Feuil1!$AJ$2:$AJ$600,MAX(IF(ISNUMBER(SEARCH($A319,[1]Feuil1!$B$2:$B$600)),ROW($E$2:$E$600)-1,"")))))</f>
        <v/>
      </c>
    </row>
    <row r="320" spans="4:4" ht="20.399999999999999" customHeight="1">
      <c r="D320" s="8" t="str">
        <f t="array" ref="D320">IF(A320="","",IF(MAX(IF(ISNUMBER(SEARCH($A320,[1]Feuil1!$B$2:$B$600)),ROW($E$2:$E$600)-1,""))=0,"",INDEX([1]Feuil1!$AJ$2:$AJ$600,MAX(IF(ISNUMBER(SEARCH($A320,[1]Feuil1!$B$2:$B$600)),ROW($E$2:$E$600)-1,"")))))</f>
        <v/>
      </c>
    </row>
    <row r="321" spans="4:4" ht="20.399999999999999" customHeight="1">
      <c r="D321" s="8" t="str">
        <f t="array" ref="D321">IF(A321="","",IF(MAX(IF(ISNUMBER(SEARCH($A321,[1]Feuil1!$B$2:$B$600)),ROW($E$2:$E$600)-1,""))=0,"",INDEX([1]Feuil1!$AJ$2:$AJ$600,MAX(IF(ISNUMBER(SEARCH($A321,[1]Feuil1!$B$2:$B$600)),ROW($E$2:$E$600)-1,"")))))</f>
        <v/>
      </c>
    </row>
    <row r="322" spans="4:4" ht="20.399999999999999" customHeight="1">
      <c r="D322" s="8" t="str">
        <f t="array" ref="D322">IF(A322="","",IF(MAX(IF(ISNUMBER(SEARCH($A322,[1]Feuil1!$B$2:$B$600)),ROW($E$2:$E$600)-1,""))=0,"",INDEX([1]Feuil1!$AJ$2:$AJ$600,MAX(IF(ISNUMBER(SEARCH($A322,[1]Feuil1!$B$2:$B$600)),ROW($E$2:$E$600)-1,"")))))</f>
        <v/>
      </c>
    </row>
    <row r="323" spans="4:4" ht="20.399999999999999" customHeight="1">
      <c r="D323" s="8" t="str">
        <f t="array" ref="D323">IF(A323="","",IF(MAX(IF(ISNUMBER(SEARCH($A323,[1]Feuil1!$B$2:$B$600)),ROW($E$2:$E$600)-1,""))=0,"",INDEX([1]Feuil1!$AJ$2:$AJ$600,MAX(IF(ISNUMBER(SEARCH($A323,[1]Feuil1!$B$2:$B$600)),ROW($E$2:$E$600)-1,"")))))</f>
        <v/>
      </c>
    </row>
    <row r="324" spans="4:4" ht="20.399999999999999" customHeight="1">
      <c r="D324" s="8" t="str">
        <f t="array" ref="D324">IF(A324="","",IF(MAX(IF(ISNUMBER(SEARCH($A324,[1]Feuil1!$B$2:$B$600)),ROW($E$2:$E$600)-1,""))=0,"",INDEX([1]Feuil1!$AJ$2:$AJ$600,MAX(IF(ISNUMBER(SEARCH($A324,[1]Feuil1!$B$2:$B$600)),ROW($E$2:$E$600)-1,"")))))</f>
        <v/>
      </c>
    </row>
    <row r="325" spans="4:4" ht="20.399999999999999" customHeight="1">
      <c r="D325" s="8" t="str">
        <f t="array" ref="D325">IF(A325="","",IF(MAX(IF(ISNUMBER(SEARCH($A325,[1]Feuil1!$B$2:$B$600)),ROW($E$2:$E$600)-1,""))=0,"",INDEX([1]Feuil1!$AJ$2:$AJ$600,MAX(IF(ISNUMBER(SEARCH($A325,[1]Feuil1!$B$2:$B$600)),ROW($E$2:$E$600)-1,"")))))</f>
        <v/>
      </c>
    </row>
    <row r="326" spans="4:4" ht="20.399999999999999" customHeight="1">
      <c r="D326" s="8" t="str">
        <f t="array" ref="D326">IF(A326="","",IF(MAX(IF(ISNUMBER(SEARCH($A326,[1]Feuil1!$B$2:$B$600)),ROW($E$2:$E$600)-1,""))=0,"",INDEX([1]Feuil1!$AJ$2:$AJ$600,MAX(IF(ISNUMBER(SEARCH($A326,[1]Feuil1!$B$2:$B$600)),ROW($E$2:$E$600)-1,"")))))</f>
        <v/>
      </c>
    </row>
    <row r="327" spans="4:4" ht="20.399999999999999" customHeight="1">
      <c r="D327" s="8" t="str">
        <f t="array" ref="D327">IF(A327="","",IF(MAX(IF(ISNUMBER(SEARCH($A327,[1]Feuil1!$B$2:$B$600)),ROW($E$2:$E$600)-1,""))=0,"",INDEX([1]Feuil1!$AJ$2:$AJ$600,MAX(IF(ISNUMBER(SEARCH($A327,[1]Feuil1!$B$2:$B$600)),ROW($E$2:$E$600)-1,"")))))</f>
        <v/>
      </c>
    </row>
    <row r="328" spans="4:4" ht="20.399999999999999" customHeight="1">
      <c r="D328" s="8" t="str">
        <f t="array" ref="D328">IF(A328="","",IF(MAX(IF(ISNUMBER(SEARCH($A328,[1]Feuil1!$B$2:$B$600)),ROW($E$2:$E$600)-1,""))=0,"",INDEX([1]Feuil1!$AJ$2:$AJ$600,MAX(IF(ISNUMBER(SEARCH($A328,[1]Feuil1!$B$2:$B$600)),ROW($E$2:$E$600)-1,"")))))</f>
        <v/>
      </c>
    </row>
    <row r="329" spans="4:4" ht="20.399999999999999" customHeight="1">
      <c r="D329" s="8" t="str">
        <f t="array" ref="D329">IF(A329="","",IF(MAX(IF(ISNUMBER(SEARCH($A329,[1]Feuil1!$B$2:$B$600)),ROW($E$2:$E$600)-1,""))=0,"",INDEX([1]Feuil1!$AJ$2:$AJ$600,MAX(IF(ISNUMBER(SEARCH($A329,[1]Feuil1!$B$2:$B$600)),ROW($E$2:$E$600)-1,"")))))</f>
        <v/>
      </c>
    </row>
    <row r="330" spans="4:4" ht="20.399999999999999" customHeight="1">
      <c r="D330" s="8" t="str">
        <f t="array" ref="D330">IF(A330="","",IF(MAX(IF(ISNUMBER(SEARCH($A330,[1]Feuil1!$B$2:$B$600)),ROW($E$2:$E$600)-1,""))=0,"",INDEX([1]Feuil1!$AJ$2:$AJ$600,MAX(IF(ISNUMBER(SEARCH($A330,[1]Feuil1!$B$2:$B$600)),ROW($E$2:$E$600)-1,"")))))</f>
        <v/>
      </c>
    </row>
    <row r="331" spans="4:4" ht="20.399999999999999" customHeight="1">
      <c r="D331" s="8" t="str">
        <f t="array" ref="D331">IF(A331="","",IF(MAX(IF(ISNUMBER(SEARCH($A331,[1]Feuil1!$B$2:$B$600)),ROW($E$2:$E$600)-1,""))=0,"",INDEX([1]Feuil1!$AJ$2:$AJ$600,MAX(IF(ISNUMBER(SEARCH($A331,[1]Feuil1!$B$2:$B$600)),ROW($E$2:$E$600)-1,"")))))</f>
        <v/>
      </c>
    </row>
    <row r="332" spans="4:4" ht="20.399999999999999" customHeight="1">
      <c r="D332" s="8" t="str">
        <f t="array" ref="D332">IF(A332="","",IF(MAX(IF(ISNUMBER(SEARCH($A332,[1]Feuil1!$B$2:$B$600)),ROW($E$2:$E$600)-1,""))=0,"",INDEX([1]Feuil1!$AJ$2:$AJ$600,MAX(IF(ISNUMBER(SEARCH($A332,[1]Feuil1!$B$2:$B$600)),ROW($E$2:$E$600)-1,"")))))</f>
        <v/>
      </c>
    </row>
    <row r="333" spans="4:4" ht="20.399999999999999" customHeight="1">
      <c r="D333" s="8" t="str">
        <f t="array" ref="D333">IF(A333="","",IF(MAX(IF(ISNUMBER(SEARCH($A333,[1]Feuil1!$B$2:$B$600)),ROW($E$2:$E$600)-1,""))=0,"",INDEX([1]Feuil1!$AJ$2:$AJ$600,MAX(IF(ISNUMBER(SEARCH($A333,[1]Feuil1!$B$2:$B$600)),ROW($E$2:$E$600)-1,"")))))</f>
        <v/>
      </c>
    </row>
    <row r="334" spans="4:4" ht="20.399999999999999" customHeight="1">
      <c r="D334" s="8" t="str">
        <f t="array" ref="D334">IF(A334="","",IF(MAX(IF(ISNUMBER(SEARCH($A334,[1]Feuil1!$B$2:$B$600)),ROW($E$2:$E$600)-1,""))=0,"",INDEX([1]Feuil1!$AJ$2:$AJ$600,MAX(IF(ISNUMBER(SEARCH($A334,[1]Feuil1!$B$2:$B$600)),ROW($E$2:$E$600)-1,"")))))</f>
        <v/>
      </c>
    </row>
    <row r="335" spans="4:4" ht="20.399999999999999" customHeight="1">
      <c r="D335" s="8" t="str">
        <f t="array" ref="D335">IF(A335="","",IF(MAX(IF(ISNUMBER(SEARCH($A335,[1]Feuil1!$B$2:$B$600)),ROW($E$2:$E$600)-1,""))=0,"",INDEX([1]Feuil1!$AJ$2:$AJ$600,MAX(IF(ISNUMBER(SEARCH($A335,[1]Feuil1!$B$2:$B$600)),ROW($E$2:$E$600)-1,"")))))</f>
        <v/>
      </c>
    </row>
    <row r="336" spans="4:4" ht="20.399999999999999" customHeight="1">
      <c r="D336" s="8" t="str">
        <f t="array" ref="D336">IF(A336="","",IF(MAX(IF(ISNUMBER(SEARCH($A336,[1]Feuil1!$B$2:$B$600)),ROW($E$2:$E$600)-1,""))=0,"",INDEX([1]Feuil1!$AJ$2:$AJ$600,MAX(IF(ISNUMBER(SEARCH($A336,[1]Feuil1!$B$2:$B$600)),ROW($E$2:$E$600)-1,"")))))</f>
        <v/>
      </c>
    </row>
    <row r="337" spans="4:4" ht="20.399999999999999" customHeight="1">
      <c r="D337" s="8" t="str">
        <f t="array" ref="D337">IF(A337="","",IF(MAX(IF(ISNUMBER(SEARCH($A337,[1]Feuil1!$B$2:$B$600)),ROW($E$2:$E$600)-1,""))=0,"",INDEX([1]Feuil1!$AJ$2:$AJ$600,MAX(IF(ISNUMBER(SEARCH($A337,[1]Feuil1!$B$2:$B$600)),ROW($E$2:$E$600)-1,"")))))</f>
        <v/>
      </c>
    </row>
    <row r="338" spans="4:4" ht="20.399999999999999" customHeight="1">
      <c r="D338" s="8" t="str">
        <f t="array" ref="D338">IF(A338="","",IF(MAX(IF(ISNUMBER(SEARCH($A338,[1]Feuil1!$B$2:$B$600)),ROW($E$2:$E$600)-1,""))=0,"",INDEX([1]Feuil1!$AJ$2:$AJ$600,MAX(IF(ISNUMBER(SEARCH($A338,[1]Feuil1!$B$2:$B$600)),ROW($E$2:$E$600)-1,"")))))</f>
        <v/>
      </c>
    </row>
    <row r="339" spans="4:4" ht="20.399999999999999" customHeight="1">
      <c r="D339" s="8" t="str">
        <f t="array" ref="D339">IF(A339="","",IF(MAX(IF(ISNUMBER(SEARCH($A339,[1]Feuil1!$B$2:$B$600)),ROW($E$2:$E$600)-1,""))=0,"",INDEX([1]Feuil1!$AJ$2:$AJ$600,MAX(IF(ISNUMBER(SEARCH($A339,[1]Feuil1!$B$2:$B$600)),ROW($E$2:$E$600)-1,"")))))</f>
        <v/>
      </c>
    </row>
    <row r="340" spans="4:4" ht="20.399999999999999" customHeight="1">
      <c r="D340" s="8" t="str">
        <f t="array" ref="D340">IF(A340="","",IF(MAX(IF(ISNUMBER(SEARCH($A340,[1]Feuil1!$B$2:$B$600)),ROW($E$2:$E$600)-1,""))=0,"",INDEX([1]Feuil1!$AJ$2:$AJ$600,MAX(IF(ISNUMBER(SEARCH($A340,[1]Feuil1!$B$2:$B$600)),ROW($E$2:$E$600)-1,"")))))</f>
        <v/>
      </c>
    </row>
    <row r="341" spans="4:4" ht="20.399999999999999" customHeight="1">
      <c r="D341" s="8" t="str">
        <f t="array" ref="D341">IF(A341="","",IF(MAX(IF(ISNUMBER(SEARCH($A341,[1]Feuil1!$B$2:$B$600)),ROW($E$2:$E$600)-1,""))=0,"",INDEX([1]Feuil1!$AJ$2:$AJ$600,MAX(IF(ISNUMBER(SEARCH($A341,[1]Feuil1!$B$2:$B$600)),ROW($E$2:$E$600)-1,"")))))</f>
        <v/>
      </c>
    </row>
    <row r="342" spans="4:4" ht="20.399999999999999" customHeight="1">
      <c r="D342" s="8" t="str">
        <f t="array" ref="D342">IF(A342="","",IF(MAX(IF(ISNUMBER(SEARCH($A342,[1]Feuil1!$B$2:$B$600)),ROW($E$2:$E$600)-1,""))=0,"",INDEX([1]Feuil1!$AJ$2:$AJ$600,MAX(IF(ISNUMBER(SEARCH($A342,[1]Feuil1!$B$2:$B$600)),ROW($E$2:$E$600)-1,"")))))</f>
        <v/>
      </c>
    </row>
    <row r="343" spans="4:4" ht="20.399999999999999" customHeight="1">
      <c r="D343" s="8" t="str">
        <f t="array" ref="D343">IF(A343="","",IF(MAX(IF(ISNUMBER(SEARCH($A343,[1]Feuil1!$B$2:$B$600)),ROW($E$2:$E$600)-1,""))=0,"",INDEX([1]Feuil1!$AJ$2:$AJ$600,MAX(IF(ISNUMBER(SEARCH($A343,[1]Feuil1!$B$2:$B$600)),ROW($E$2:$E$600)-1,"")))))</f>
        <v/>
      </c>
    </row>
    <row r="344" spans="4:4" ht="20.399999999999999" customHeight="1">
      <c r="D344" s="8" t="str">
        <f t="array" ref="D344">IF(A344="","",IF(MAX(IF(ISNUMBER(SEARCH($A344,[1]Feuil1!$B$2:$B$600)),ROW($E$2:$E$600)-1,""))=0,"",INDEX([1]Feuil1!$AJ$2:$AJ$600,MAX(IF(ISNUMBER(SEARCH($A344,[1]Feuil1!$B$2:$B$600)),ROW($E$2:$E$600)-1,"")))))</f>
        <v/>
      </c>
    </row>
    <row r="345" spans="4:4" ht="20.399999999999999" customHeight="1">
      <c r="D345" s="8" t="str">
        <f t="array" ref="D345">IF(A345="","",IF(MAX(IF(ISNUMBER(SEARCH($A345,[1]Feuil1!$B$2:$B$600)),ROW($E$2:$E$600)-1,""))=0,"",INDEX([1]Feuil1!$AJ$2:$AJ$600,MAX(IF(ISNUMBER(SEARCH($A345,[1]Feuil1!$B$2:$B$600)),ROW($E$2:$E$600)-1,"")))))</f>
        <v/>
      </c>
    </row>
    <row r="346" spans="4:4" ht="20.399999999999999" customHeight="1">
      <c r="D346" s="8" t="str">
        <f t="array" ref="D346">IF(A346="","",IF(MAX(IF(ISNUMBER(SEARCH($A346,[1]Feuil1!$B$2:$B$600)),ROW($E$2:$E$600)-1,""))=0,"",INDEX([1]Feuil1!$AJ$2:$AJ$600,MAX(IF(ISNUMBER(SEARCH($A346,[1]Feuil1!$B$2:$B$600)),ROW($E$2:$E$600)-1,"")))))</f>
        <v/>
      </c>
    </row>
    <row r="347" spans="4:4" ht="20.399999999999999" customHeight="1">
      <c r="D347" s="8" t="str">
        <f t="array" ref="D347">IF(A347="","",IF(MAX(IF(ISNUMBER(SEARCH($A347,[1]Feuil1!$B$2:$B$600)),ROW($E$2:$E$600)-1,""))=0,"",INDEX([1]Feuil1!$AJ$2:$AJ$600,MAX(IF(ISNUMBER(SEARCH($A347,[1]Feuil1!$B$2:$B$600)),ROW($E$2:$E$600)-1,"")))))</f>
        <v/>
      </c>
    </row>
    <row r="348" spans="4:4" ht="20.399999999999999" customHeight="1">
      <c r="D348" s="8" t="str">
        <f t="array" ref="D348">IF(A348="","",IF(MAX(IF(ISNUMBER(SEARCH($A348,[1]Feuil1!$B$2:$B$600)),ROW($E$2:$E$600)-1,""))=0,"",INDEX([1]Feuil1!$AJ$2:$AJ$600,MAX(IF(ISNUMBER(SEARCH($A348,[1]Feuil1!$B$2:$B$600)),ROW($E$2:$E$600)-1,"")))))</f>
        <v/>
      </c>
    </row>
    <row r="349" spans="4:4" ht="20.399999999999999" customHeight="1">
      <c r="D349" s="8" t="str">
        <f t="array" ref="D349">IF(A349="","",IF(MAX(IF(ISNUMBER(SEARCH($A349,[1]Feuil1!$B$2:$B$600)),ROW($E$2:$E$600)-1,""))=0,"",INDEX([1]Feuil1!$AJ$2:$AJ$600,MAX(IF(ISNUMBER(SEARCH($A349,[1]Feuil1!$B$2:$B$600)),ROW($E$2:$E$600)-1,"")))))</f>
        <v/>
      </c>
    </row>
    <row r="350" spans="4:4" ht="20.399999999999999" customHeight="1">
      <c r="D350" s="8" t="str">
        <f t="array" ref="D350">IF(A350="","",IF(MAX(IF(ISNUMBER(SEARCH($A350,[1]Feuil1!$B$2:$B$600)),ROW($E$2:$E$600)-1,""))=0,"",INDEX([1]Feuil1!$AJ$2:$AJ$600,MAX(IF(ISNUMBER(SEARCH($A350,[1]Feuil1!$B$2:$B$600)),ROW($E$2:$E$600)-1,"")))))</f>
        <v/>
      </c>
    </row>
    <row r="351" spans="4:4" ht="20.399999999999999" customHeight="1">
      <c r="D351" s="8" t="str">
        <f t="array" ref="D351">IF(A351="","",IF(MAX(IF(ISNUMBER(SEARCH($A351,[1]Feuil1!$B$2:$B$600)),ROW($E$2:$E$600)-1,""))=0,"",INDEX([1]Feuil1!$AJ$2:$AJ$600,MAX(IF(ISNUMBER(SEARCH($A351,[1]Feuil1!$B$2:$B$600)),ROW($E$2:$E$600)-1,"")))))</f>
        <v/>
      </c>
    </row>
    <row r="352" spans="4:4" ht="20.399999999999999" customHeight="1">
      <c r="D352" s="8" t="str">
        <f t="array" ref="D352">IF(A352="","",IF(MAX(IF(ISNUMBER(SEARCH($A352,[1]Feuil1!$B$2:$B$600)),ROW($E$2:$E$600)-1,""))=0,"",INDEX([1]Feuil1!$AJ$2:$AJ$600,MAX(IF(ISNUMBER(SEARCH($A352,[1]Feuil1!$B$2:$B$600)),ROW($E$2:$E$600)-1,"")))))</f>
        <v/>
      </c>
    </row>
    <row r="353" spans="4:4" ht="20.399999999999999" customHeight="1">
      <c r="D353" s="8" t="str">
        <f t="array" ref="D353">IF(A353="","",IF(MAX(IF(ISNUMBER(SEARCH($A353,[1]Feuil1!$B$2:$B$600)),ROW($E$2:$E$600)-1,""))=0,"",INDEX([1]Feuil1!$AJ$2:$AJ$600,MAX(IF(ISNUMBER(SEARCH($A353,[1]Feuil1!$B$2:$B$600)),ROW($E$2:$E$600)-1,"")))))</f>
        <v/>
      </c>
    </row>
    <row r="354" spans="4:4" ht="20.399999999999999" customHeight="1">
      <c r="D354" s="8" t="str">
        <f t="array" ref="D354">IF(A354="","",IF(MAX(IF(ISNUMBER(SEARCH($A354,[1]Feuil1!$B$2:$B$600)),ROW($E$2:$E$600)-1,""))=0,"",INDEX([1]Feuil1!$AJ$2:$AJ$600,MAX(IF(ISNUMBER(SEARCH($A354,[1]Feuil1!$B$2:$B$600)),ROW($E$2:$E$600)-1,"")))))</f>
        <v/>
      </c>
    </row>
    <row r="355" spans="4:4" ht="20.399999999999999" customHeight="1">
      <c r="D355" s="8" t="str">
        <f t="array" ref="D355">IF(A355="","",IF(MAX(IF(ISNUMBER(SEARCH($A355,[1]Feuil1!$B$2:$B$600)),ROW($E$2:$E$600)-1,""))=0,"",INDEX([1]Feuil1!$AJ$2:$AJ$600,MAX(IF(ISNUMBER(SEARCH($A355,[1]Feuil1!$B$2:$B$600)),ROW($E$2:$E$600)-1,"")))))</f>
        <v/>
      </c>
    </row>
    <row r="356" spans="4:4" ht="20.399999999999999" customHeight="1">
      <c r="D356" s="8" t="str">
        <f t="array" ref="D356">IF(A356="","",IF(MAX(IF(ISNUMBER(SEARCH($A356,[1]Feuil1!$B$2:$B$600)),ROW($E$2:$E$600)-1,""))=0,"",INDEX([1]Feuil1!$AJ$2:$AJ$600,MAX(IF(ISNUMBER(SEARCH($A356,[1]Feuil1!$B$2:$B$600)),ROW($E$2:$E$600)-1,"")))))</f>
        <v/>
      </c>
    </row>
    <row r="357" spans="4:4" ht="20.399999999999999" customHeight="1">
      <c r="D357" s="8" t="str">
        <f t="array" ref="D357">IF(A357="","",IF(MAX(IF(ISNUMBER(SEARCH($A357,[1]Feuil1!$B$2:$B$600)),ROW($E$2:$E$600)-1,""))=0,"",INDEX([1]Feuil1!$AJ$2:$AJ$600,MAX(IF(ISNUMBER(SEARCH($A357,[1]Feuil1!$B$2:$B$600)),ROW($E$2:$E$600)-1,"")))))</f>
        <v/>
      </c>
    </row>
    <row r="358" spans="4:4" ht="20.399999999999999" customHeight="1">
      <c r="D358" s="8" t="str">
        <f t="array" ref="D358">IF(A358="","",IF(MAX(IF(ISNUMBER(SEARCH($A358,[1]Feuil1!$B$2:$B$600)),ROW($E$2:$E$600)-1,""))=0,"",INDEX([1]Feuil1!$AJ$2:$AJ$600,MAX(IF(ISNUMBER(SEARCH($A358,[1]Feuil1!$B$2:$B$600)),ROW($E$2:$E$600)-1,"")))))</f>
        <v/>
      </c>
    </row>
    <row r="359" spans="4:4" ht="20.399999999999999" customHeight="1">
      <c r="D359" s="8" t="str">
        <f t="array" ref="D359">IF(A359="","",IF(MAX(IF(ISNUMBER(SEARCH($A359,[1]Feuil1!$B$2:$B$600)),ROW($E$2:$E$600)-1,""))=0,"",INDEX([1]Feuil1!$AJ$2:$AJ$600,MAX(IF(ISNUMBER(SEARCH($A359,[1]Feuil1!$B$2:$B$600)),ROW($E$2:$E$600)-1,"")))))</f>
        <v/>
      </c>
    </row>
    <row r="360" spans="4:4" ht="20.399999999999999" customHeight="1">
      <c r="D360" s="8" t="str">
        <f t="array" ref="D360">IF(A360="","",IF(MAX(IF(ISNUMBER(SEARCH($A360,[1]Feuil1!$B$2:$B$600)),ROW($E$2:$E$600)-1,""))=0,"",INDEX([1]Feuil1!$AJ$2:$AJ$600,MAX(IF(ISNUMBER(SEARCH($A360,[1]Feuil1!$B$2:$B$600)),ROW($E$2:$E$600)-1,"")))))</f>
        <v/>
      </c>
    </row>
    <row r="361" spans="4:4" ht="20.399999999999999" customHeight="1">
      <c r="D361" s="8" t="str">
        <f t="array" ref="D361">IF(A361="","",IF(MAX(IF(ISNUMBER(SEARCH($A361,[1]Feuil1!$B$2:$B$600)),ROW($E$2:$E$600)-1,""))=0,"",INDEX([1]Feuil1!$AJ$2:$AJ$600,MAX(IF(ISNUMBER(SEARCH($A361,[1]Feuil1!$B$2:$B$600)),ROW($E$2:$E$600)-1,"")))))</f>
        <v/>
      </c>
    </row>
    <row r="362" spans="4:4" ht="20.399999999999999" customHeight="1">
      <c r="D362" s="8" t="str">
        <f t="array" ref="D362">IF(A362="","",IF(MAX(IF(ISNUMBER(SEARCH($A362,[1]Feuil1!$B$2:$B$600)),ROW($E$2:$E$600)-1,""))=0,"",INDEX([1]Feuil1!$AJ$2:$AJ$600,MAX(IF(ISNUMBER(SEARCH($A362,[1]Feuil1!$B$2:$B$600)),ROW($E$2:$E$600)-1,"")))))</f>
        <v/>
      </c>
    </row>
    <row r="363" spans="4:4" ht="20.399999999999999" customHeight="1">
      <c r="D363" s="8" t="str">
        <f t="array" ref="D363">IF(A363="","",IF(MAX(IF(ISNUMBER(SEARCH($A363,[1]Feuil1!$B$2:$B$600)),ROW($E$2:$E$600)-1,""))=0,"",INDEX([1]Feuil1!$AJ$2:$AJ$600,MAX(IF(ISNUMBER(SEARCH($A363,[1]Feuil1!$B$2:$B$600)),ROW($E$2:$E$600)-1,"")))))</f>
        <v/>
      </c>
    </row>
    <row r="364" spans="4:4" ht="20.399999999999999" customHeight="1">
      <c r="D364" s="8" t="str">
        <f t="array" ref="D364">IF(A364="","",IF(MAX(IF(ISNUMBER(SEARCH($A364,[1]Feuil1!$B$2:$B$600)),ROW($E$2:$E$600)-1,""))=0,"",INDEX([1]Feuil1!$AJ$2:$AJ$600,MAX(IF(ISNUMBER(SEARCH($A364,[1]Feuil1!$B$2:$B$600)),ROW($E$2:$E$600)-1,"")))))</f>
        <v/>
      </c>
    </row>
    <row r="365" spans="4:4" ht="20.399999999999999" customHeight="1">
      <c r="D365" s="8" t="str">
        <f t="array" ref="D365">IF(A365="","",IF(MAX(IF(ISNUMBER(SEARCH($A365,[1]Feuil1!$B$2:$B$600)),ROW($E$2:$E$600)-1,""))=0,"",INDEX([1]Feuil1!$AJ$2:$AJ$600,MAX(IF(ISNUMBER(SEARCH($A365,[1]Feuil1!$B$2:$B$600)),ROW($E$2:$E$600)-1,"")))))</f>
        <v/>
      </c>
    </row>
    <row r="366" spans="4:4" ht="20.399999999999999" customHeight="1">
      <c r="D366" s="8" t="str">
        <f t="array" ref="D366">IF(A366="","",IF(MAX(IF(ISNUMBER(SEARCH($A366,[1]Feuil1!$B$2:$B$600)),ROW($E$2:$E$600)-1,""))=0,"",INDEX([1]Feuil1!$AJ$2:$AJ$600,MAX(IF(ISNUMBER(SEARCH($A366,[1]Feuil1!$B$2:$B$600)),ROW($E$2:$E$600)-1,"")))))</f>
        <v/>
      </c>
    </row>
    <row r="367" spans="4:4" ht="20.399999999999999" customHeight="1">
      <c r="D367" s="8" t="str">
        <f t="array" ref="D367">IF(A367="","",IF(MAX(IF(ISNUMBER(SEARCH($A367,[1]Feuil1!$B$2:$B$600)),ROW($E$2:$E$600)-1,""))=0,"",INDEX([1]Feuil1!$AJ$2:$AJ$600,MAX(IF(ISNUMBER(SEARCH($A367,[1]Feuil1!$B$2:$B$600)),ROW($E$2:$E$600)-1,"")))))</f>
        <v/>
      </c>
    </row>
    <row r="368" spans="4:4" ht="20.399999999999999" customHeight="1">
      <c r="D368" s="8" t="str">
        <f t="array" ref="D368">IF(A368="","",IF(MAX(IF(ISNUMBER(SEARCH($A368,[1]Feuil1!$B$2:$B$600)),ROW($E$2:$E$600)-1,""))=0,"",INDEX([1]Feuil1!$AJ$2:$AJ$600,MAX(IF(ISNUMBER(SEARCH($A368,[1]Feuil1!$B$2:$B$600)),ROW($E$2:$E$600)-1,"")))))</f>
        <v/>
      </c>
    </row>
    <row r="369" spans="4:4" ht="20.399999999999999" customHeight="1">
      <c r="D369" s="8" t="str">
        <f t="array" ref="D369">IF(A369="","",IF(MAX(IF(ISNUMBER(SEARCH($A369,[1]Feuil1!$B$2:$B$600)),ROW($E$2:$E$600)-1,""))=0,"",INDEX([1]Feuil1!$AJ$2:$AJ$600,MAX(IF(ISNUMBER(SEARCH($A369,[1]Feuil1!$B$2:$B$600)),ROW($E$2:$E$600)-1,"")))))</f>
        <v/>
      </c>
    </row>
    <row r="370" spans="4:4" ht="20.399999999999999" customHeight="1">
      <c r="D370" s="8" t="str">
        <f t="array" ref="D370">IF(A370="","",IF(MAX(IF(ISNUMBER(SEARCH($A370,[1]Feuil1!$B$2:$B$600)),ROW($E$2:$E$600)-1,""))=0,"",INDEX([1]Feuil1!$AJ$2:$AJ$600,MAX(IF(ISNUMBER(SEARCH($A370,[1]Feuil1!$B$2:$B$600)),ROW($E$2:$E$600)-1,"")))))</f>
        <v/>
      </c>
    </row>
    <row r="371" spans="4:4" ht="20.399999999999999" customHeight="1">
      <c r="D371" s="8" t="str">
        <f t="array" ref="D371">IF(A371="","",IF(MAX(IF(ISNUMBER(SEARCH($A371,[1]Feuil1!$B$2:$B$600)),ROW($E$2:$E$600)-1,""))=0,"",INDEX([1]Feuil1!$AJ$2:$AJ$600,MAX(IF(ISNUMBER(SEARCH($A371,[1]Feuil1!$B$2:$B$600)),ROW($E$2:$E$600)-1,"")))))</f>
        <v/>
      </c>
    </row>
    <row r="372" spans="4:4" ht="20.399999999999999" customHeight="1">
      <c r="D372" s="8" t="str">
        <f t="array" ref="D372">IF(A372="","",IF(MAX(IF(ISNUMBER(SEARCH($A372,[1]Feuil1!$B$2:$B$600)),ROW($E$2:$E$600)-1,""))=0,"",INDEX([1]Feuil1!$AJ$2:$AJ$600,MAX(IF(ISNUMBER(SEARCH($A372,[1]Feuil1!$B$2:$B$600)),ROW($E$2:$E$600)-1,"")))))</f>
        <v/>
      </c>
    </row>
    <row r="373" spans="4:4" ht="20.399999999999999" customHeight="1">
      <c r="D373" s="8" t="str">
        <f t="array" ref="D373">IF(A373="","",IF(MAX(IF(ISNUMBER(SEARCH($A373,[1]Feuil1!$B$2:$B$600)),ROW($E$2:$E$600)-1,""))=0,"",INDEX([1]Feuil1!$AJ$2:$AJ$600,MAX(IF(ISNUMBER(SEARCH($A373,[1]Feuil1!$B$2:$B$600)),ROW($E$2:$E$600)-1,"")))))</f>
        <v/>
      </c>
    </row>
    <row r="374" spans="4:4" ht="20.399999999999999" customHeight="1">
      <c r="D374" s="8" t="str">
        <f t="array" ref="D374">IF(A374="","",IF(MAX(IF(ISNUMBER(SEARCH($A374,[1]Feuil1!$B$2:$B$600)),ROW($E$2:$E$600)-1,""))=0,"",INDEX([1]Feuil1!$AJ$2:$AJ$600,MAX(IF(ISNUMBER(SEARCH($A374,[1]Feuil1!$B$2:$B$600)),ROW($E$2:$E$600)-1,"")))))</f>
        <v/>
      </c>
    </row>
    <row r="375" spans="4:4" ht="20.399999999999999" customHeight="1">
      <c r="D375" s="8" t="str">
        <f t="array" ref="D375">IF(A375="","",IF(MAX(IF(ISNUMBER(SEARCH($A375,[1]Feuil1!$B$2:$B$600)),ROW($E$2:$E$600)-1,""))=0,"",INDEX([1]Feuil1!$AJ$2:$AJ$600,MAX(IF(ISNUMBER(SEARCH($A375,[1]Feuil1!$B$2:$B$600)),ROW($E$2:$E$600)-1,"")))))</f>
        <v/>
      </c>
    </row>
    <row r="376" spans="4:4" ht="20.399999999999999" customHeight="1">
      <c r="D376" s="8" t="str">
        <f t="array" ref="D376">IF(A376="","",IF(MAX(IF(ISNUMBER(SEARCH($A376,[1]Feuil1!$B$2:$B$600)),ROW($E$2:$E$600)-1,""))=0,"",INDEX([1]Feuil1!$AJ$2:$AJ$600,MAX(IF(ISNUMBER(SEARCH($A376,[1]Feuil1!$B$2:$B$600)),ROW($E$2:$E$600)-1,"")))))</f>
        <v/>
      </c>
    </row>
    <row r="377" spans="4:4" ht="20.399999999999999" customHeight="1">
      <c r="D377" s="8" t="str">
        <f t="array" ref="D377">IF(A377="","",IF(MAX(IF(ISNUMBER(SEARCH($A377,[1]Feuil1!$B$2:$B$600)),ROW($E$2:$E$600)-1,""))=0,"",INDEX([1]Feuil1!$AJ$2:$AJ$600,MAX(IF(ISNUMBER(SEARCH($A377,[1]Feuil1!$B$2:$B$600)),ROW($E$2:$E$600)-1,"")))))</f>
        <v/>
      </c>
    </row>
    <row r="378" spans="4:4" ht="20.399999999999999" customHeight="1">
      <c r="D378" s="8" t="str">
        <f t="array" ref="D378">IF(A378="","",IF(MAX(IF(ISNUMBER(SEARCH($A378,[1]Feuil1!$B$2:$B$600)),ROW($E$2:$E$600)-1,""))=0,"",INDEX([1]Feuil1!$AJ$2:$AJ$600,MAX(IF(ISNUMBER(SEARCH($A378,[1]Feuil1!$B$2:$B$600)),ROW($E$2:$E$600)-1,"")))))</f>
        <v/>
      </c>
    </row>
    <row r="379" spans="4:4" ht="20.399999999999999" customHeight="1">
      <c r="D379" s="8" t="str">
        <f t="array" ref="D379">IF(A379="","",IF(MAX(IF(ISNUMBER(SEARCH($A379,[1]Feuil1!$B$2:$B$600)),ROW($E$2:$E$600)-1,""))=0,"",INDEX([1]Feuil1!$AJ$2:$AJ$600,MAX(IF(ISNUMBER(SEARCH($A379,[1]Feuil1!$B$2:$B$600)),ROW($E$2:$E$600)-1,"")))))</f>
        <v/>
      </c>
    </row>
    <row r="380" spans="4:4" ht="20.399999999999999" customHeight="1">
      <c r="D380" s="8" t="str">
        <f t="array" ref="D380">IF(A380="","",IF(MAX(IF(ISNUMBER(SEARCH($A380,[1]Feuil1!$B$2:$B$600)),ROW($E$2:$E$600)-1,""))=0,"",INDEX([1]Feuil1!$AJ$2:$AJ$600,MAX(IF(ISNUMBER(SEARCH($A380,[1]Feuil1!$B$2:$B$600)),ROW($E$2:$E$600)-1,"")))))</f>
        <v/>
      </c>
    </row>
    <row r="381" spans="4:4" ht="20.399999999999999" customHeight="1">
      <c r="D381" s="8" t="str">
        <f t="array" ref="D381">IF(A381="","",IF(MAX(IF(ISNUMBER(SEARCH($A381,[1]Feuil1!$B$2:$B$600)),ROW($E$2:$E$600)-1,""))=0,"",INDEX([1]Feuil1!$AJ$2:$AJ$600,MAX(IF(ISNUMBER(SEARCH($A381,[1]Feuil1!$B$2:$B$600)),ROW($E$2:$E$600)-1,"")))))</f>
        <v/>
      </c>
    </row>
    <row r="382" spans="4:4" ht="20.399999999999999" customHeight="1">
      <c r="D382" s="8" t="str">
        <f t="array" ref="D382">IF(A382="","",IF(MAX(IF(ISNUMBER(SEARCH($A382,[1]Feuil1!$B$2:$B$600)),ROW($E$2:$E$600)-1,""))=0,"",INDEX([1]Feuil1!$AJ$2:$AJ$600,MAX(IF(ISNUMBER(SEARCH($A382,[1]Feuil1!$B$2:$B$600)),ROW($E$2:$E$600)-1,"")))))</f>
        <v/>
      </c>
    </row>
    <row r="383" spans="4:4" ht="20.399999999999999" customHeight="1">
      <c r="D383" s="8" t="str">
        <f t="array" ref="D383">IF(A383="","",IF(MAX(IF(ISNUMBER(SEARCH($A383,[1]Feuil1!$B$2:$B$600)),ROW($E$2:$E$600)-1,""))=0,"",INDEX([1]Feuil1!$AJ$2:$AJ$600,MAX(IF(ISNUMBER(SEARCH($A383,[1]Feuil1!$B$2:$B$600)),ROW($E$2:$E$600)-1,"")))))</f>
        <v/>
      </c>
    </row>
    <row r="384" spans="4:4" ht="20.399999999999999" customHeight="1">
      <c r="D384" s="8" t="str">
        <f t="array" ref="D384">IF(A384="","",IF(MAX(IF(ISNUMBER(SEARCH($A384,[1]Feuil1!$B$2:$B$600)),ROW($E$2:$E$600)-1,""))=0,"",INDEX([1]Feuil1!$AJ$2:$AJ$600,MAX(IF(ISNUMBER(SEARCH($A384,[1]Feuil1!$B$2:$B$600)),ROW($E$2:$E$600)-1,"")))))</f>
        <v/>
      </c>
    </row>
    <row r="385" spans="4:4" ht="20.399999999999999" customHeight="1">
      <c r="D385" s="8" t="str">
        <f t="array" ref="D385">IF(A385="","",IF(MAX(IF(ISNUMBER(SEARCH($A385,[1]Feuil1!$B$2:$B$600)),ROW($E$2:$E$600)-1,""))=0,"",INDEX([1]Feuil1!$AJ$2:$AJ$600,MAX(IF(ISNUMBER(SEARCH($A385,[1]Feuil1!$B$2:$B$600)),ROW($E$2:$E$600)-1,"")))))</f>
        <v/>
      </c>
    </row>
    <row r="386" spans="4:4" ht="20.399999999999999" customHeight="1">
      <c r="D386" s="8" t="str">
        <f t="array" ref="D386">IF(A386="","",IF(MAX(IF(ISNUMBER(SEARCH($A386,[1]Feuil1!$B$2:$B$600)),ROW($E$2:$E$600)-1,""))=0,"",INDEX([1]Feuil1!$AJ$2:$AJ$600,MAX(IF(ISNUMBER(SEARCH($A386,[1]Feuil1!$B$2:$B$600)),ROW($E$2:$E$600)-1,"")))))</f>
        <v/>
      </c>
    </row>
    <row r="387" spans="4:4" ht="20.399999999999999" customHeight="1">
      <c r="D387" s="8" t="str">
        <f t="array" ref="D387">IF(A387="","",IF(MAX(IF(ISNUMBER(SEARCH($A387,[1]Feuil1!$B$2:$B$600)),ROW($E$2:$E$600)-1,""))=0,"",INDEX([1]Feuil1!$AJ$2:$AJ$600,MAX(IF(ISNUMBER(SEARCH($A387,[1]Feuil1!$B$2:$B$600)),ROW($E$2:$E$600)-1,"")))))</f>
        <v/>
      </c>
    </row>
    <row r="388" spans="4:4" ht="20.399999999999999" customHeight="1">
      <c r="D388" s="8" t="str">
        <f t="array" ref="D388">IF(A388="","",IF(MAX(IF(ISNUMBER(SEARCH($A388,[1]Feuil1!$B$2:$B$600)),ROW($E$2:$E$600)-1,""))=0,"",INDEX([1]Feuil1!$AJ$2:$AJ$600,MAX(IF(ISNUMBER(SEARCH($A388,[1]Feuil1!$B$2:$B$600)),ROW($E$2:$E$600)-1,"")))))</f>
        <v/>
      </c>
    </row>
    <row r="389" spans="4:4" ht="20.399999999999999" customHeight="1">
      <c r="D389" s="8" t="str">
        <f t="array" ref="D389">IF(A389="","",IF(MAX(IF(ISNUMBER(SEARCH($A389,[1]Feuil1!$B$2:$B$600)),ROW($E$2:$E$600)-1,""))=0,"",INDEX([1]Feuil1!$AJ$2:$AJ$600,MAX(IF(ISNUMBER(SEARCH($A389,[1]Feuil1!$B$2:$B$600)),ROW($E$2:$E$600)-1,"")))))</f>
        <v/>
      </c>
    </row>
    <row r="390" spans="4:4" ht="20.399999999999999" customHeight="1">
      <c r="D390" s="8" t="str">
        <f t="array" ref="D390">IF(A390="","",IF(MAX(IF(ISNUMBER(SEARCH($A390,[1]Feuil1!$B$2:$B$600)),ROW($E$2:$E$600)-1,""))=0,"",INDEX([1]Feuil1!$AJ$2:$AJ$600,MAX(IF(ISNUMBER(SEARCH($A390,[1]Feuil1!$B$2:$B$600)),ROW($E$2:$E$600)-1,"")))))</f>
        <v/>
      </c>
    </row>
    <row r="391" spans="4:4" ht="20.399999999999999" customHeight="1">
      <c r="D391" s="8" t="str">
        <f t="array" ref="D391">IF(A391="","",IF(MAX(IF(ISNUMBER(SEARCH($A391,[1]Feuil1!$B$2:$B$600)),ROW($E$2:$E$600)-1,""))=0,"",INDEX([1]Feuil1!$AJ$2:$AJ$600,MAX(IF(ISNUMBER(SEARCH($A391,[1]Feuil1!$B$2:$B$600)),ROW($E$2:$E$600)-1,"")))))</f>
        <v/>
      </c>
    </row>
    <row r="392" spans="4:4" ht="20.399999999999999" customHeight="1">
      <c r="D392" s="8" t="str">
        <f t="array" ref="D392">IF(A392="","",IF(MAX(IF(ISNUMBER(SEARCH($A392,[1]Feuil1!$B$2:$B$600)),ROW($E$2:$E$600)-1,""))=0,"",INDEX([1]Feuil1!$AJ$2:$AJ$600,MAX(IF(ISNUMBER(SEARCH($A392,[1]Feuil1!$B$2:$B$600)),ROW($E$2:$E$600)-1,"")))))</f>
        <v/>
      </c>
    </row>
    <row r="393" spans="4:4" ht="20.399999999999999" customHeight="1">
      <c r="D393" s="8" t="str">
        <f t="array" ref="D393">IF(A393="","",IF(MAX(IF(ISNUMBER(SEARCH($A393,[1]Feuil1!$B$2:$B$600)),ROW($E$2:$E$600)-1,""))=0,"",INDEX([1]Feuil1!$AJ$2:$AJ$600,MAX(IF(ISNUMBER(SEARCH($A393,[1]Feuil1!$B$2:$B$600)),ROW($E$2:$E$600)-1,"")))))</f>
        <v/>
      </c>
    </row>
    <row r="394" spans="4:4" ht="20.399999999999999" customHeight="1">
      <c r="D394" s="8" t="str">
        <f t="array" ref="D394">IF(A394="","",IF(MAX(IF(ISNUMBER(SEARCH($A394,[1]Feuil1!$B$2:$B$600)),ROW($E$2:$E$600)-1,""))=0,"",INDEX([1]Feuil1!$AJ$2:$AJ$600,MAX(IF(ISNUMBER(SEARCH($A394,[1]Feuil1!$B$2:$B$600)),ROW($E$2:$E$600)-1,"")))))</f>
        <v/>
      </c>
    </row>
  </sheetData>
  <sortState ref="A2:O269">
    <sortCondition ref="A2:A269"/>
  </sortState>
  <hyperlinks>
    <hyperlink ref="A2" r:id="rId1"/>
    <hyperlink ref="A3:A6" r:id="rId2" display="test1@bidon.fr"/>
    <hyperlink ref="A3" r:id="rId3"/>
    <hyperlink ref="A4" r:id="rId4"/>
    <hyperlink ref="A5" r:id="rId5"/>
    <hyperlink ref="A6" r:id="rId6"/>
    <hyperlink ref="A7" r:id="rId7"/>
  </hyperlinks>
  <pageMargins left="0.7" right="0.7" top="0.75" bottom="0.75" header="0.3" footer="0.3"/>
  <pageSetup paperSize="9" orientation="portrait" horizontalDpi="1200" verticalDpi="120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TOT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2020-07-21T17:16:32Z</dcterms:created>
  <dcterms:modified xsi:type="dcterms:W3CDTF">2020-12-15T17:09:15Z</dcterms:modified>
</cp:coreProperties>
</file>