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/>
  <c r="B12"/>
  <c r="B13"/>
  <c r="B14"/>
  <c r="B15"/>
  <c r="B16"/>
  <c r="B3"/>
  <c r="B4"/>
  <c r="B5"/>
  <c r="B6"/>
  <c r="B7"/>
  <c r="B8"/>
  <c r="B9"/>
  <c r="B10"/>
  <c r="B2"/>
</calcChain>
</file>

<file path=xl/sharedStrings.xml><?xml version="1.0" encoding="utf-8"?>
<sst xmlns="http://schemas.openxmlformats.org/spreadsheetml/2006/main" count="13" uniqueCount="7">
  <si>
    <t>Paul</t>
  </si>
  <si>
    <t>Jean</t>
  </si>
  <si>
    <t>Céline</t>
  </si>
  <si>
    <t>Nom</t>
  </si>
  <si>
    <t>Montant total</t>
  </si>
  <si>
    <t>Montant 1</t>
  </si>
  <si>
    <t>Montant 2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</si>
</sst>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5" formatCode="#,##0.00\ &quot;€&quot;;0.00&quot;€&quot;;&quot;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44" fontId="0" fillId="0" borderId="0" xfId="0" applyNumberFormat="1"/>
    <xf numFmtId="0" fontId="0" fillId="2" borderId="0" xfId="0" applyFill="1"/>
    <xf numFmtId="44" fontId="0" fillId="2" borderId="0" xfId="0" applyNumberFormat="1" applyFill="1"/>
    <xf numFmtId="165" fontId="1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16"/>
  <sheetViews>
    <sheetView tabSelected="1" workbookViewId="0">
      <selection activeCell="B10" sqref="B10"/>
    </sheetView>
  </sheetViews>
  <sheetFormatPr baseColWidth="10" defaultRowHeight="14.5"/>
  <cols>
    <col min="2" max="2" width="12.453125" style="4" bestFit="1" customWidth="1"/>
    <col min="3" max="4" width="10.90625" style="1" bestFit="1" customWidth="1"/>
  </cols>
  <sheetData>
    <row r="1" spans="1:4">
      <c r="A1" s="2" t="s">
        <v>3</v>
      </c>
      <c r="B1" s="4" t="s">
        <v>4</v>
      </c>
      <c r="C1" s="3" t="s">
        <v>5</v>
      </c>
      <c r="D1" s="3" t="s">
        <v>6</v>
      </c>
    </row>
    <row r="2" spans="1:4">
      <c r="A2" t="s">
        <v>0</v>
      </c>
      <c r="B2" s="4" t="str">
        <f>IF(COUNTIF(A$2:A2,A2)=COUNTIF(A$2:A$10,A2),SUMPRODUCT(($A$2:$A$10=$A2)*($C$2:$D$10)),"")</f>
        <v/>
      </c>
      <c r="C2" s="1">
        <v>10</v>
      </c>
    </row>
    <row r="3" spans="1:4">
      <c r="A3" t="s">
        <v>0</v>
      </c>
      <c r="B3" s="4" t="str">
        <f>IF(COUNTIF(A$2:A3,A3)=COUNTIF(A$2:A$10,A3),SUMPRODUCT(($A$2:$A$10=$A3)*($C$2:$D$10)),"")</f>
        <v/>
      </c>
      <c r="D3" s="1">
        <v>20</v>
      </c>
    </row>
    <row r="4" spans="1:4">
      <c r="A4" t="s">
        <v>0</v>
      </c>
      <c r="B4" s="4">
        <f>IF(COUNTIF(A$2:A4,A4)=COUNTIF(A$2:A$10,A4),SUMPRODUCT(($A$2:$A$10=$A4)*($C$2:$D$10)),"")</f>
        <v>40</v>
      </c>
      <c r="D4" s="1">
        <v>10</v>
      </c>
    </row>
    <row r="5" spans="1:4">
      <c r="A5" t="s">
        <v>1</v>
      </c>
      <c r="B5" s="4" t="str">
        <f>IF(COUNTIF(A$2:A5,A5)=COUNTIF(A$2:A$10,A5),SUMPRODUCT(($A$2:$A$10=$A5)*($C$2:$D$10)),"")</f>
        <v/>
      </c>
      <c r="C5" s="1">
        <v>5</v>
      </c>
    </row>
    <row r="6" spans="1:4">
      <c r="A6" t="s">
        <v>1</v>
      </c>
      <c r="B6" s="4" t="str">
        <f>IF(COUNTIF(A$2:A6,A6)=COUNTIF(A$2:A$10,A6),SUMPRODUCT(($A$2:$A$10=$A6)*($C$2:$D$10)),"")</f>
        <v/>
      </c>
      <c r="D6" s="1">
        <v>10</v>
      </c>
    </row>
    <row r="7" spans="1:4">
      <c r="A7" t="s">
        <v>1</v>
      </c>
      <c r="B7" s="4" t="str">
        <f>IF(COUNTIF(A$2:A7,A7)=COUNTIF(A$2:A$10,A7),SUMPRODUCT(($A$2:$A$10=$A7)*($C$2:$D$10)),"")</f>
        <v/>
      </c>
      <c r="C7" s="1">
        <v>10</v>
      </c>
    </row>
    <row r="8" spans="1:4">
      <c r="A8" t="s">
        <v>1</v>
      </c>
      <c r="B8" s="4">
        <f>IF(COUNTIF(A$2:A8,A8)=COUNTIF(A$2:A$10,A8),SUMPRODUCT(($A$2:$A$10=$A8)*($C$2:$D$10)),"")</f>
        <v>35</v>
      </c>
      <c r="C8" s="1">
        <v>10</v>
      </c>
    </row>
    <row r="9" spans="1:4">
      <c r="A9" t="s">
        <v>2</v>
      </c>
      <c r="B9" s="4" t="str">
        <f>IF(COUNTIF(A$2:A9,A9)=COUNTIF(A$2:A$10,A9),SUMPRODUCT(($A$2:$A$10=$A9)*($C$2:$D$10)),"")</f>
        <v/>
      </c>
      <c r="C9" s="1">
        <v>40</v>
      </c>
    </row>
    <row r="10" spans="1:4">
      <c r="A10" t="s">
        <v>2</v>
      </c>
      <c r="B10" s="4">
        <f>IF(COUNTIF(A$2:A10,A10)=COUNTIF(A$2:A$10,A10),SUMPRODUCT(($A$2:$A$10=$A10)*($C$2:$D$10)),"")</f>
        <v>80</v>
      </c>
      <c r="C10" s="1">
        <v>40</v>
      </c>
    </row>
    <row r="11" spans="1:4">
      <c r="B11" s="4">
        <f>IF(COUNTIF(A$2:A11,A11)=COUNTIF(A$2:A$10,A11),SUMPRODUCT(($A$2:$A$10=$A11)*($C$2:$D$10)),"")</f>
        <v>0</v>
      </c>
    </row>
    <row r="12" spans="1:4">
      <c r="B12" s="4">
        <f>IF(COUNTIF(A$2:A12,A12)=COUNTIF(A$2:A$10,A12),SUMPRODUCT(($A$2:$A$10=$A12)*($C$2:$D$10)),"")</f>
        <v>0</v>
      </c>
    </row>
    <row r="13" spans="1:4">
      <c r="B13" s="4">
        <f>IF(COUNTIF(A$2:A13,A13)=COUNTIF(A$2:A$10,A13),SUMPRODUCT(($A$2:$A$10=$A13)*($C$2:$D$10)),"")</f>
        <v>0</v>
      </c>
    </row>
    <row r="14" spans="1:4">
      <c r="B14" s="4">
        <f>IF(COUNTIF(A$2:A14,A14)=COUNTIF(A$2:A$10,A14),SUMPRODUCT(($A$2:$A$10=$A14)*($C$2:$D$10)),"")</f>
        <v>0</v>
      </c>
    </row>
    <row r="15" spans="1:4">
      <c r="B15" s="4">
        <f>IF(COUNTIF(A$2:A15,A15)=COUNTIF(A$2:A$10,A15),SUMPRODUCT(($A$2:$A$10=$A15)*($C$2:$D$10)),"")</f>
        <v>0</v>
      </c>
    </row>
    <row r="16" spans="1:4">
      <c r="B16" s="4">
        <f>IF(COUNTIF(A$2:A16,A16)=COUNTIF(A$2:A$10,A16),SUMPRODUCT(($A$2:$A$10=$A16)*($C$2:$D$10)),"")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2020-12-09T14:40:30Z</dcterms:created>
  <dcterms:modified xsi:type="dcterms:W3CDTF">2020-12-09T14:55:59Z</dcterms:modified>
</cp:coreProperties>
</file>