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6320" yWindow="2150" windowWidth="19420" windowHeight="11020"/>
  </bookViews>
  <sheets>
    <sheet name="LiveData" sheetId="5" r:id="rId1"/>
    <sheet name="Historiq" sheetId="4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5"/>
  <c r="H3" i="4"/>
</calcChain>
</file>

<file path=xl/sharedStrings.xml><?xml version="1.0" encoding="utf-8"?>
<sst xmlns="http://schemas.openxmlformats.org/spreadsheetml/2006/main" count="4" uniqueCount="3">
  <si>
    <t>Data1</t>
  </si>
  <si>
    <t>Heure</t>
  </si>
  <si>
    <t>Valeur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</si>
</sst>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0" fontId="0" fillId="2" borderId="0" xfId="0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D4:E4"/>
  <sheetViews>
    <sheetView tabSelected="1" workbookViewId="0">
      <selection activeCell="E4" sqref="E4"/>
    </sheetView>
  </sheetViews>
  <sheetFormatPr baseColWidth="10" defaultRowHeight="14.5"/>
  <sheetData>
    <row r="4" spans="4:5">
      <c r="D4" s="2" t="s">
        <v>0</v>
      </c>
      <c r="E4">
        <f>VLOOKUP(MAX(Historiq!D:D),Historiq!D:E,2,0)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2:H10"/>
  <sheetViews>
    <sheetView workbookViewId="0">
      <selection activeCell="H3" sqref="H3"/>
    </sheetView>
  </sheetViews>
  <sheetFormatPr baseColWidth="10" defaultRowHeight="14.5"/>
  <sheetData>
    <row r="2" spans="4:8">
      <c r="D2" s="2" t="s">
        <v>0</v>
      </c>
    </row>
    <row r="3" spans="4:8">
      <c r="D3" t="s">
        <v>1</v>
      </c>
      <c r="E3" t="s">
        <v>2</v>
      </c>
      <c r="H3" s="3">
        <f>MAX(D:D)</f>
        <v>0.62776620370370373</v>
      </c>
    </row>
    <row r="4" spans="4:8">
      <c r="D4" s="1">
        <v>0.62513888888888891</v>
      </c>
      <c r="E4">
        <v>5.45</v>
      </c>
    </row>
    <row r="5" spans="4:8">
      <c r="D5" s="1">
        <v>0.62540509259259258</v>
      </c>
      <c r="E5">
        <v>5.4</v>
      </c>
    </row>
    <row r="6" spans="4:8">
      <c r="D6" s="1">
        <v>0.62609953703703702</v>
      </c>
      <c r="E6">
        <v>5.41</v>
      </c>
    </row>
    <row r="7" spans="4:8">
      <c r="D7" s="1">
        <v>0.62637731481481485</v>
      </c>
      <c r="E7">
        <v>5.5</v>
      </c>
    </row>
    <row r="8" spans="4:8">
      <c r="D8" s="1">
        <v>0.62644675925925919</v>
      </c>
      <c r="E8">
        <v>3</v>
      </c>
    </row>
    <row r="9" spans="4:8">
      <c r="D9" s="1">
        <v>0.6269675925925926</v>
      </c>
      <c r="E9">
        <v>3.35</v>
      </c>
    </row>
    <row r="10" spans="4:8">
      <c r="D10" s="1">
        <v>0.62776620370370373</v>
      </c>
      <c r="E10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LiveData</vt:lpstr>
      <vt:lpstr>Historiq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swzip</dc:creator>
  <cp:lastModifiedBy>tulipe</cp:lastModifiedBy>
  <dcterms:created xsi:type="dcterms:W3CDTF">2020-11-06T13:38:53Z</dcterms:created>
  <dcterms:modified xsi:type="dcterms:W3CDTF">2020-11-07T11:13:14Z</dcterms:modified>
</cp:coreProperties>
</file>