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5200" yWindow="128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a="1"/>
  <c r="B3" s="1"/>
  <c r="C3" a="1"/>
  <c r="C3" s="1"/>
  <c r="D3" a="1"/>
  <c r="D3" s="1"/>
  <c r="E3" a="1"/>
  <c r="E3" s="1"/>
  <c r="F3" a="1"/>
  <c r="F3" s="1"/>
  <c r="G3" a="1"/>
  <c r="G3" s="1"/>
  <c r="H3" a="1"/>
  <c r="H3" s="1"/>
  <c r="C2" a="1"/>
  <c r="C2" s="1"/>
  <c r="D2" a="1"/>
  <c r="D2" s="1"/>
  <c r="E2" a="1"/>
  <c r="E2" s="1"/>
  <c r="F2" a="1"/>
  <c r="F2" s="1"/>
  <c r="G2" a="1"/>
  <c r="G2" s="1"/>
  <c r="H2" a="1"/>
  <c r="H2" s="1"/>
  <c r="B2" a="1"/>
  <c r="B2" s="1"/>
</calcChain>
</file>

<file path=xl/sharedStrings.xml><?xml version="1.0" encoding="utf-8"?>
<sst xmlns="http://schemas.openxmlformats.org/spreadsheetml/2006/main" count="9" uniqueCount="9">
  <si>
    <t>Je souhaite obtenir cela :</t>
  </si>
  <si>
    <t>Demain (100) / si il ne pleut pas / il fera beau (300) /</t>
  </si>
  <si>
    <t>Bonjour / aujourd'hui (150) / il fait (250) /beau / le soleil/ brille (350)</t>
  </si>
  <si>
    <t>Dans B2,C2,D2 ,E2,...Extraire et mettre en place dans la cellule respective les chiffres entre ( ) dans les textes compris entre deux // de A2</t>
  </si>
  <si>
    <t xml:space="preserve">Etirer la formule pour toutes les lignes </t>
  </si>
  <si>
    <t>Les nombres entre parenthèses dans la cellule correspondant</t>
  </si>
  <si>
    <t>Je sais faire ça mais ce n'est pas bon</t>
  </si>
  <si>
    <t>Bonjour / aujourd'hui (150) /Il fait (250) /Beau /Le soleil /brille(350)</t>
  </si>
  <si>
    <t>Demain (100) / si il ne pleut pas  / il fera beau (300) /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</si>
</sst>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J11" sqref="J11"/>
    </sheetView>
  </sheetViews>
  <sheetFormatPr baseColWidth="10" defaultRowHeight="15.5"/>
  <cols>
    <col min="1" max="1" width="65.1640625" customWidth="1"/>
    <col min="2" max="2" width="17.75" customWidth="1"/>
    <col min="3" max="3" width="19.5" customWidth="1"/>
    <col min="4" max="4" width="17.75" customWidth="1"/>
    <col min="7" max="7" width="12.75" customWidth="1"/>
  </cols>
  <sheetData>
    <row r="1" spans="1:9" ht="18" customHeight="1">
      <c r="A1" s="2" t="s">
        <v>0</v>
      </c>
      <c r="B1" s="4" t="s">
        <v>5</v>
      </c>
      <c r="C1" s="4"/>
      <c r="D1" s="4"/>
      <c r="E1" s="4"/>
      <c r="F1" s="4"/>
      <c r="G1" s="4"/>
    </row>
    <row r="2" spans="1:9" ht="18" customHeight="1">
      <c r="A2" s="1" t="s">
        <v>1</v>
      </c>
      <c r="B2" s="5" t="str">
        <f t="array" ref="B2">IFERROR(MID(IFERROR(MID($A2,FIND("|",SUBSTITUTE("/"&amp;$A2,"/","|",COLUMNS($B:B))),FIND("|",SUBSTITUTE($A2&amp;"/","/","|",COLUMNS($B:B)))-FIND("|",SUBSTITUTE("/"&amp;$A2,"/","|",COLUMNS($B:B)))),""),SEARCH("(",IFERROR(MID($A2,FIND("|",SUBSTITUTE("/"&amp;$A2,"/","|",COLUMNS($B:B))),FIND("|",SUBSTITUTE($A2&amp;"/","/","|",COLUMNS($B:B)))-FIND("|",SUBSTITUTE("/"&amp;$A2,"/","|",COLUMNS($B:B)))),""))+1,3),"")</f>
        <v>100</v>
      </c>
      <c r="C2" s="5" t="str">
        <f t="array" ref="C2">IFERROR(MID(IFERROR(MID($A2,FIND("|",SUBSTITUTE("/"&amp;$A2,"/","|",COLUMNS($B:C))),FIND("|",SUBSTITUTE($A2&amp;"/","/","|",COLUMNS($B:C)))-FIND("|",SUBSTITUTE("/"&amp;$A2,"/","|",COLUMNS($B:C)))),""),SEARCH("(",IFERROR(MID($A2,FIND("|",SUBSTITUTE("/"&amp;$A2,"/","|",COLUMNS($B:C))),FIND("|",SUBSTITUTE($A2&amp;"/","/","|",COLUMNS($B:C)))-FIND("|",SUBSTITUTE("/"&amp;$A2,"/","|",COLUMNS($B:C)))),""))+1,3),"")</f>
        <v/>
      </c>
      <c r="D2" s="5" t="str">
        <f t="array" ref="D2">IFERROR(MID(IFERROR(MID($A2,FIND("|",SUBSTITUTE("/"&amp;$A2,"/","|",COLUMNS($B:D))),FIND("|",SUBSTITUTE($A2&amp;"/","/","|",COLUMNS($B:D)))-FIND("|",SUBSTITUTE("/"&amp;$A2,"/","|",COLUMNS($B:D)))),""),SEARCH("(",IFERROR(MID($A2,FIND("|",SUBSTITUTE("/"&amp;$A2,"/","|",COLUMNS($B:D))),FIND("|",SUBSTITUTE($A2&amp;"/","/","|",COLUMNS($B:D)))-FIND("|",SUBSTITUTE("/"&amp;$A2,"/","|",COLUMNS($B:D)))),""))+1,3),"")</f>
        <v>300</v>
      </c>
      <c r="E2" s="5" t="str">
        <f t="array" ref="E2">IFERROR(MID(IFERROR(MID($A2,FIND("|",SUBSTITUTE("/"&amp;$A2,"/","|",COLUMNS($B:E))),FIND("|",SUBSTITUTE($A2&amp;"/","/","|",COLUMNS($B:E)))-FIND("|",SUBSTITUTE("/"&amp;$A2,"/","|",COLUMNS($B:E)))),""),SEARCH("(",IFERROR(MID($A2,FIND("|",SUBSTITUTE("/"&amp;$A2,"/","|",COLUMNS($B:E))),FIND("|",SUBSTITUTE($A2&amp;"/","/","|",COLUMNS($B:E)))-FIND("|",SUBSTITUTE("/"&amp;$A2,"/","|",COLUMNS($B:E)))),""))+1,3),"")</f>
        <v/>
      </c>
      <c r="F2" s="5" t="str">
        <f t="array" ref="F2">IFERROR(MID(IFERROR(MID($A2,FIND("|",SUBSTITUTE("/"&amp;$A2,"/","|",COLUMNS($B:F))),FIND("|",SUBSTITUTE($A2&amp;"/","/","|",COLUMNS($B:F)))-FIND("|",SUBSTITUTE("/"&amp;$A2,"/","|",COLUMNS($B:F)))),""),SEARCH("(",IFERROR(MID($A2,FIND("|",SUBSTITUTE("/"&amp;$A2,"/","|",COLUMNS($B:F))),FIND("|",SUBSTITUTE($A2&amp;"/","/","|",COLUMNS($B:F)))-FIND("|",SUBSTITUTE("/"&amp;$A2,"/","|",COLUMNS($B:F)))),""))+1,3),"")</f>
        <v/>
      </c>
      <c r="G2" s="5" t="str">
        <f t="array" ref="G2">IFERROR(MID(IFERROR(MID($A2,FIND("|",SUBSTITUTE("/"&amp;$A2,"/","|",COLUMNS($B:G))),FIND("|",SUBSTITUTE($A2&amp;"/","/","|",COLUMNS($B:G)))-FIND("|",SUBSTITUTE("/"&amp;$A2,"/","|",COLUMNS($B:G)))),""),SEARCH("(",IFERROR(MID($A2,FIND("|",SUBSTITUTE("/"&amp;$A2,"/","|",COLUMNS($B:G))),FIND("|",SUBSTITUTE($A2&amp;"/","/","|",COLUMNS($B:G)))-FIND("|",SUBSTITUTE("/"&amp;$A2,"/","|",COLUMNS($B:G)))),""))+1,3),"")</f>
        <v/>
      </c>
      <c r="H2" s="5" t="str">
        <f t="array" ref="H2">IFERROR(MID(IFERROR(MID($A2,FIND("|",SUBSTITUTE("/"&amp;$A2,"/","|",COLUMNS($B:H))),FIND("|",SUBSTITUTE($A2&amp;"/","/","|",COLUMNS($B:H)))-FIND("|",SUBSTITUTE("/"&amp;$A2,"/","|",COLUMNS($B:H)))),""),SEARCH("(",IFERROR(MID($A2,FIND("|",SUBSTITUTE("/"&amp;$A2,"/","|",COLUMNS($B:H))),FIND("|",SUBSTITUTE($A2&amp;"/","/","|",COLUMNS($B:H)))-FIND("|",SUBSTITUTE("/"&amp;$A2,"/","|",COLUMNS($B:H)))),""))+1,3),"")</f>
        <v/>
      </c>
      <c r="I2" s="6"/>
    </row>
    <row r="3" spans="1:9" ht="18" customHeight="1">
      <c r="A3" s="1" t="s">
        <v>2</v>
      </c>
      <c r="B3" s="5" t="str">
        <f t="array" ref="B3">IFERROR(MID(IFERROR(MID($A3,FIND("|",SUBSTITUTE("/"&amp;$A3,"/","|",COLUMNS($B:B))),FIND("|",SUBSTITUTE($A3&amp;"/","/","|",COLUMNS($B:B)))-FIND("|",SUBSTITUTE("/"&amp;$A3,"/","|",COLUMNS($B:B)))),""),SEARCH("(",IFERROR(MID($A3,FIND("|",SUBSTITUTE("/"&amp;$A3,"/","|",COLUMNS($B:B))),FIND("|",SUBSTITUTE($A3&amp;"/","/","|",COLUMNS($B:B)))-FIND("|",SUBSTITUTE("/"&amp;$A3,"/","|",COLUMNS($B:B)))),""))+1,3),"")</f>
        <v/>
      </c>
      <c r="C3" s="5" t="str">
        <f t="array" ref="C3">IFERROR(MID(IFERROR(MID($A3,FIND("|",SUBSTITUTE("/"&amp;$A3,"/","|",COLUMNS($B:C))),FIND("|",SUBSTITUTE($A3&amp;"/","/","|",COLUMNS($B:C)))-FIND("|",SUBSTITUTE("/"&amp;$A3,"/","|",COLUMNS($B:C)))),""),SEARCH("(",IFERROR(MID($A3,FIND("|",SUBSTITUTE("/"&amp;$A3,"/","|",COLUMNS($B:C))),FIND("|",SUBSTITUTE($A3&amp;"/","/","|",COLUMNS($B:C)))-FIND("|",SUBSTITUTE("/"&amp;$A3,"/","|",COLUMNS($B:C)))),""))+1,3),"")</f>
        <v>150</v>
      </c>
      <c r="D3" s="5" t="str">
        <f t="array" ref="D3">IFERROR(MID(IFERROR(MID($A3,FIND("|",SUBSTITUTE("/"&amp;$A3,"/","|",COLUMNS($B:D))),FIND("|",SUBSTITUTE($A3&amp;"/","/","|",COLUMNS($B:D)))-FIND("|",SUBSTITUTE("/"&amp;$A3,"/","|",COLUMNS($B:D)))),""),SEARCH("(",IFERROR(MID($A3,FIND("|",SUBSTITUTE("/"&amp;$A3,"/","|",COLUMNS($B:D))),FIND("|",SUBSTITUTE($A3&amp;"/","/","|",COLUMNS($B:D)))-FIND("|",SUBSTITUTE("/"&amp;$A3,"/","|",COLUMNS($B:D)))),""))+1,3),"")</f>
        <v>250</v>
      </c>
      <c r="E3" s="5" t="str">
        <f t="array" ref="E3">IFERROR(MID(IFERROR(MID($A3,FIND("|",SUBSTITUTE("/"&amp;$A3,"/","|",COLUMNS($B:E))),FIND("|",SUBSTITUTE($A3&amp;"/","/","|",COLUMNS($B:E)))-FIND("|",SUBSTITUTE("/"&amp;$A3,"/","|",COLUMNS($B:E)))),""),SEARCH("(",IFERROR(MID($A3,FIND("|",SUBSTITUTE("/"&amp;$A3,"/","|",COLUMNS($B:E))),FIND("|",SUBSTITUTE($A3&amp;"/","/","|",COLUMNS($B:E)))-FIND("|",SUBSTITUTE("/"&amp;$A3,"/","|",COLUMNS($B:E)))),""))+1,3),"")</f>
        <v/>
      </c>
      <c r="F3" s="5" t="str">
        <f t="array" ref="F3">IFERROR(MID(IFERROR(MID($A3,FIND("|",SUBSTITUTE("/"&amp;$A3,"/","|",COLUMNS($B:F))),FIND("|",SUBSTITUTE($A3&amp;"/","/","|",COLUMNS($B:F)))-FIND("|",SUBSTITUTE("/"&amp;$A3,"/","|",COLUMNS($B:F)))),""),SEARCH("(",IFERROR(MID($A3,FIND("|",SUBSTITUTE("/"&amp;$A3,"/","|",COLUMNS($B:F))),FIND("|",SUBSTITUTE($A3&amp;"/","/","|",COLUMNS($B:F)))-FIND("|",SUBSTITUTE("/"&amp;$A3,"/","|",COLUMNS($B:F)))),""))+1,3),"")</f>
        <v/>
      </c>
      <c r="G3" s="5" t="str">
        <f t="array" ref="G3">IFERROR(MID(IFERROR(MID($A3,FIND("|",SUBSTITUTE("/"&amp;$A3,"/","|",COLUMNS($B:G))),FIND("|",SUBSTITUTE($A3&amp;"/","/","|",COLUMNS($B:G)))-FIND("|",SUBSTITUTE("/"&amp;$A3,"/","|",COLUMNS($B:G)))),""),SEARCH("(",IFERROR(MID($A3,FIND("|",SUBSTITUTE("/"&amp;$A3,"/","|",COLUMNS($B:G))),FIND("|",SUBSTITUTE($A3&amp;"/","/","|",COLUMNS($B:G)))-FIND("|",SUBSTITUTE("/"&amp;$A3,"/","|",COLUMNS($B:G)))),""))+1,3),"")</f>
        <v>350</v>
      </c>
      <c r="H3" s="5" t="str">
        <f t="array" ref="H3">IFERROR(MID(IFERROR(MID($A3,FIND("|",SUBSTITUTE("/"&amp;$A3,"/","|",COLUMNS($B:H))),FIND("|",SUBSTITUTE($A3&amp;"/","/","|",COLUMNS($B:H)))-FIND("|",SUBSTITUTE("/"&amp;$A3,"/","|",COLUMNS($B:H)))),""),SEARCH("(",IFERROR(MID($A3,FIND("|",SUBSTITUTE("/"&amp;$A3,"/","|",COLUMNS($B:H))),FIND("|",SUBSTITUTE($A3&amp;"/","/","|",COLUMNS($B:H)))-FIND("|",SUBSTITUTE("/"&amp;$A3,"/","|",COLUMNS($B:H)))),""))+1,3),"")</f>
        <v/>
      </c>
      <c r="I3" s="6"/>
    </row>
    <row r="4" spans="1:9" ht="18" customHeight="1">
      <c r="A4" s="1"/>
      <c r="B4" s="1"/>
      <c r="C4" s="1"/>
      <c r="D4" s="1"/>
      <c r="E4" s="1"/>
      <c r="F4" s="1"/>
      <c r="G4" s="1"/>
    </row>
    <row r="5" spans="1:9" ht="18" customHeight="1">
      <c r="A5" s="3" t="s">
        <v>3</v>
      </c>
      <c r="B5" s="3"/>
      <c r="C5" s="3"/>
      <c r="D5" s="3"/>
      <c r="E5" s="3"/>
      <c r="F5" s="3"/>
      <c r="G5" s="3"/>
    </row>
    <row r="6" spans="1:9" ht="18" customHeight="1">
      <c r="A6" s="3" t="s">
        <v>4</v>
      </c>
      <c r="B6" s="3"/>
      <c r="C6" s="3"/>
      <c r="D6" s="3"/>
      <c r="E6" s="3"/>
      <c r="F6" s="3"/>
      <c r="G6" s="3"/>
    </row>
    <row r="7" spans="1:9" ht="18" customHeight="1">
      <c r="A7" s="1"/>
      <c r="B7" s="1"/>
      <c r="C7" s="1"/>
      <c r="D7" s="1"/>
      <c r="E7" s="1"/>
      <c r="F7" s="1"/>
      <c r="G7" s="1"/>
    </row>
    <row r="8" spans="1:9" ht="18" customHeight="1">
      <c r="A8" s="1"/>
      <c r="B8" s="1"/>
      <c r="C8" s="1"/>
      <c r="D8" s="1"/>
      <c r="E8" s="1"/>
      <c r="F8" s="1"/>
      <c r="G8" s="1"/>
    </row>
    <row r="9" spans="1:9" ht="18" customHeight="1">
      <c r="A9" s="2" t="s">
        <v>6</v>
      </c>
      <c r="B9" s="1"/>
      <c r="C9" s="1"/>
      <c r="D9" s="1"/>
      <c r="E9" s="1"/>
      <c r="F9" s="1"/>
      <c r="G9" s="1"/>
    </row>
    <row r="10" spans="1:9" ht="18" customHeight="1">
      <c r="A10" s="1" t="s">
        <v>8</v>
      </c>
      <c r="B10" s="1">
        <v>100</v>
      </c>
      <c r="C10" s="1">
        <v>300</v>
      </c>
      <c r="D10" s="1"/>
      <c r="E10" s="1"/>
      <c r="F10" s="1"/>
      <c r="G10" s="1"/>
    </row>
    <row r="11" spans="1:9" ht="18" customHeight="1">
      <c r="A11" s="1" t="s">
        <v>7</v>
      </c>
      <c r="B11" s="1">
        <v>150</v>
      </c>
      <c r="C11" s="1">
        <v>250</v>
      </c>
      <c r="D11" s="1">
        <v>350</v>
      </c>
      <c r="E11" s="1"/>
      <c r="F11" s="1"/>
      <c r="G11" s="1"/>
    </row>
    <row r="12" spans="1:9">
      <c r="A12" s="1"/>
      <c r="B12" s="1"/>
      <c r="C12" s="1"/>
      <c r="D12" s="1"/>
      <c r="E12" s="1"/>
      <c r="F12" s="1"/>
      <c r="G12" s="1"/>
    </row>
  </sheetData>
  <mergeCells count="3">
    <mergeCell ref="A5:G5"/>
    <mergeCell ref="A6:G6"/>
    <mergeCell ref="B1:G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2020-11-05T10:38:01Z</dcterms:created>
  <dcterms:modified xsi:type="dcterms:W3CDTF">2020-11-05T12:24:25Z</dcterms:modified>
</cp:coreProperties>
</file>