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10" windowWidth="19420" windowHeight="11020"/>
  </bookViews>
  <sheets>
    <sheet name="Sage" sheetId="1" r:id="rId1"/>
  </sheets>
  <calcPr calcId="124519"/>
</workbook>
</file>

<file path=xl/calcChain.xml><?xml version="1.0" encoding="utf-8"?>
<calcChain xmlns="http://schemas.openxmlformats.org/spreadsheetml/2006/main">
  <c r="B3" i="1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2"/>
</calcChain>
</file>

<file path=xl/sharedStrings.xml><?xml version="1.0" encoding="utf-8"?>
<sst xmlns="http://schemas.openxmlformats.org/spreadsheetml/2006/main" count="150" uniqueCount="149">
  <si>
    <t>ARNO BEIGE</t>
  </si>
  <si>
    <t>ARNO GRIS T1</t>
  </si>
  <si>
    <t>ARNO GRIS</t>
  </si>
  <si>
    <t>ARNO</t>
  </si>
  <si>
    <t>ALPINE MARRON</t>
  </si>
  <si>
    <t>ATLAS GRIS CLAIR</t>
  </si>
  <si>
    <t>ATLAS GRIS FONCE</t>
  </si>
  <si>
    <t>ATLAS BEIGE</t>
  </si>
  <si>
    <t>ATLAS MARRON</t>
  </si>
  <si>
    <t>ALPES BEIGE</t>
  </si>
  <si>
    <t>ALPES MARRON</t>
  </si>
  <si>
    <t>ATLAS BEIGE T1</t>
  </si>
  <si>
    <t>CORSE</t>
  </si>
  <si>
    <t>CORSE T1</t>
  </si>
  <si>
    <t>CORSE T2</t>
  </si>
  <si>
    <t>CORSE T3</t>
  </si>
  <si>
    <t>CORSE T4</t>
  </si>
  <si>
    <t>CORSE T5</t>
  </si>
  <si>
    <t>CORSE T6</t>
  </si>
  <si>
    <t>CORSE T7</t>
  </si>
  <si>
    <t>CORSE T8</t>
  </si>
  <si>
    <t>CORSE T9</t>
  </si>
  <si>
    <t>COLORADO 3D BEIGE</t>
  </si>
  <si>
    <t>CORSE T10</t>
  </si>
  <si>
    <t>CASA BEIGE</t>
  </si>
  <si>
    <t>CASA GRIS</t>
  </si>
  <si>
    <t>CEDRE GRIS</t>
  </si>
  <si>
    <t>CHENE GRIS</t>
  </si>
  <si>
    <t>CHENE BEIGE</t>
  </si>
  <si>
    <t>CORAL</t>
  </si>
  <si>
    <t>CORAL DECOR</t>
  </si>
  <si>
    <t>DUNO</t>
  </si>
  <si>
    <t>EDEN GRIS</t>
  </si>
  <si>
    <t>EDEN BLEU CLAIR</t>
  </si>
  <si>
    <t>EDEN GRIS FONCE</t>
  </si>
  <si>
    <t>EDEN BEIGE</t>
  </si>
  <si>
    <t>ELEGANCE</t>
  </si>
  <si>
    <t>EMPERADOR GRIS CLAIR T1</t>
  </si>
  <si>
    <t>EMPERADOR GRIS CLAIR</t>
  </si>
  <si>
    <t>EMPERADOR GRIS FONCE</t>
  </si>
  <si>
    <t>EVAN BEIGE</t>
  </si>
  <si>
    <t>EVAN MARRON</t>
  </si>
  <si>
    <t>EMPERADOR CHOCO</t>
  </si>
  <si>
    <t>EMPERADOR BEIGE</t>
  </si>
  <si>
    <t>FOUREST M/B2</t>
  </si>
  <si>
    <t>FOUREST MB</t>
  </si>
  <si>
    <t>GHOUFI</t>
  </si>
  <si>
    <t>GALAXY</t>
  </si>
  <si>
    <t>GOLDEN 3D BEIGE</t>
  </si>
  <si>
    <t>GOLDEN 3D GRIS CLAIR</t>
  </si>
  <si>
    <t>GOLDEN 3D GRIS FONCE</t>
  </si>
  <si>
    <t>GOLDEN 3D MARRON</t>
  </si>
  <si>
    <t>GALATA BEIGE</t>
  </si>
  <si>
    <t>KING</t>
  </si>
  <si>
    <t>KLIMA</t>
  </si>
  <si>
    <t>KING M.D</t>
  </si>
  <si>
    <t>LINO BEIGE</t>
  </si>
  <si>
    <t>LINO MARRON</t>
  </si>
  <si>
    <t>LINO GRIS CLAIR</t>
  </si>
  <si>
    <t>LINO GRIS FONCE</t>
  </si>
  <si>
    <t>LUNE 3D BEIGE</t>
  </si>
  <si>
    <t>LUNE 3D MARRON</t>
  </si>
  <si>
    <t>LUNE BEIGE</t>
  </si>
  <si>
    <t>LUNE MARRON</t>
  </si>
  <si>
    <t>MADERA</t>
  </si>
  <si>
    <t>ODUN BEIGE</t>
  </si>
  <si>
    <t>ODUN MARRON</t>
  </si>
  <si>
    <t>ODUN GRIS</t>
  </si>
  <si>
    <t>ONYX</t>
  </si>
  <si>
    <t>OCEAN 3D</t>
  </si>
  <si>
    <t>PARQUET GRIS CLAIR</t>
  </si>
  <si>
    <t>PARQUET GRIS FONCE</t>
  </si>
  <si>
    <t>PARQUET MARRON</t>
  </si>
  <si>
    <t>PARQUET MARRON T1</t>
  </si>
  <si>
    <t>PARQUET GRIS CLAIR T1</t>
  </si>
  <si>
    <t>RUDE</t>
  </si>
  <si>
    <t>RHON BEIGE</t>
  </si>
  <si>
    <t>RHON GRIS</t>
  </si>
  <si>
    <t>ROCHE GRIS CLAIR</t>
  </si>
  <si>
    <t>ROCHE BEIGE</t>
  </si>
  <si>
    <t>ROCHE MARRON</t>
  </si>
  <si>
    <t>RHON BEIGE T1</t>
  </si>
  <si>
    <t>RHUMEL</t>
  </si>
  <si>
    <t>ROCHE MARRON T1</t>
  </si>
  <si>
    <t>ROYAL BEIGE</t>
  </si>
  <si>
    <t>ROYAL CREMA</t>
  </si>
  <si>
    <t>ROCA GRIS CLAIR</t>
  </si>
  <si>
    <t>ROCA GRIS FONCE</t>
  </si>
  <si>
    <t>ROCA CHOCO</t>
  </si>
  <si>
    <t>ROCA BEIGE</t>
  </si>
  <si>
    <t>SION GRIS CLAIR</t>
  </si>
  <si>
    <t>SION GRIS FONCE</t>
  </si>
  <si>
    <t>SION GRIS FONCE T2</t>
  </si>
  <si>
    <t>SION MARRON</t>
  </si>
  <si>
    <t>SION BEIGE</t>
  </si>
  <si>
    <t>SION BEIGE T1</t>
  </si>
  <si>
    <t>SION GRIS CLAIR T1</t>
  </si>
  <si>
    <t>SAFARI BEIGE</t>
  </si>
  <si>
    <t>SAFARI MARRON</t>
  </si>
  <si>
    <t>SAFARI GRIS FONCE</t>
  </si>
  <si>
    <t>SAFARI GRIS CLAIR</t>
  </si>
  <si>
    <t>SAFARI GRIS CLAIR T1</t>
  </si>
  <si>
    <t>SAFARI GRIS CLAIR T2</t>
  </si>
  <si>
    <t>STYLE</t>
  </si>
  <si>
    <t>STYLE T1</t>
  </si>
  <si>
    <t>SMART GRIS</t>
  </si>
  <si>
    <t>SMART BEIGE</t>
  </si>
  <si>
    <t>SAFARI GRIS CLAIR T3</t>
  </si>
  <si>
    <t>SION BEIGE MAT</t>
  </si>
  <si>
    <t>SION BEIGE T3</t>
  </si>
  <si>
    <t>SION BEIGE T4</t>
  </si>
  <si>
    <t>SION BEIGE MAT T1</t>
  </si>
  <si>
    <t>STONE</t>
  </si>
  <si>
    <t>SION GRIS CLAIR M.D</t>
  </si>
  <si>
    <t>SION GRIS FONCE M.D</t>
  </si>
  <si>
    <t>STONE BLEU</t>
  </si>
  <si>
    <t>TIGER MARRON</t>
  </si>
  <si>
    <t>TIGER MARRON T1</t>
  </si>
  <si>
    <t>TIGER GRIS CLAIR</t>
  </si>
  <si>
    <t>TIGER GRIS FONCE</t>
  </si>
  <si>
    <t>TISSU BEIGE</t>
  </si>
  <si>
    <t>TISSU GRIS FONCE</t>
  </si>
  <si>
    <t>TISSU MARRON</t>
  </si>
  <si>
    <t>TISSU GRIS CLAIR</t>
  </si>
  <si>
    <t>TINDI</t>
  </si>
  <si>
    <t>URBAN GRIS CLAIR</t>
  </si>
  <si>
    <t>URBAN GRIS FONCE</t>
  </si>
  <si>
    <t>VAGE GRIS</t>
  </si>
  <si>
    <t>VAGE BEIGE</t>
  </si>
  <si>
    <t>WOOD GRIS CLAIR</t>
  </si>
  <si>
    <t>WOOD BEIGE</t>
  </si>
  <si>
    <t>WOOD MARRON</t>
  </si>
  <si>
    <t>WOOD GRIS FONCE</t>
  </si>
  <si>
    <t>WOOD GRIS FONCE T1</t>
  </si>
  <si>
    <t>LES ARTICLES</t>
  </si>
  <si>
    <t>calibre A</t>
  </si>
  <si>
    <t>calibre B</t>
  </si>
  <si>
    <t>calibre C</t>
  </si>
  <si>
    <t>calibre D</t>
  </si>
  <si>
    <t>calibre E</t>
  </si>
  <si>
    <t>calibre F</t>
  </si>
  <si>
    <t>calibre G</t>
  </si>
  <si>
    <t>calibre H</t>
  </si>
  <si>
    <t>calibre I</t>
  </si>
  <si>
    <t>calibre J</t>
  </si>
  <si>
    <t>calibre K</t>
  </si>
  <si>
    <t>calibre L</t>
  </si>
  <si>
    <t>calibre M</t>
  </si>
  <si>
    <t xml:space="preserve"> &lt;&lt;&lt;&lt;&lt;&lt;finir de tirer vers le bas 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</si>
</sst>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49" fontId="0" fillId="0" borderId="0" xfId="0" applyNumberFormat="1"/>
    <xf numFmtId="0" fontId="2" fillId="3" borderId="1" xfId="0" applyFont="1" applyFill="1" applyBorder="1" applyAlignment="1">
      <alignment vertical="center"/>
    </xf>
    <xf numFmtId="0" fontId="5" fillId="0" borderId="0" xfId="0" applyFont="1"/>
    <xf numFmtId="49" fontId="2" fillId="2" borderId="2" xfId="0" applyNumberFormat="1" applyFont="1" applyFill="1" applyBorder="1" applyAlignment="1">
      <alignment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47"/>
  <sheetViews>
    <sheetView tabSelected="1" workbookViewId="0">
      <selection activeCell="E13" sqref="E13"/>
    </sheetView>
  </sheetViews>
  <sheetFormatPr baseColWidth="10" defaultRowHeight="12.5"/>
  <cols>
    <col min="1" max="1" width="50.1796875" customWidth="1"/>
    <col min="2" max="2" width="39" style="9" customWidth="1"/>
    <col min="3" max="3" width="30" customWidth="1"/>
  </cols>
  <sheetData>
    <row r="1" spans="1:15" ht="26.25" customHeight="1">
      <c r="A1" s="3" t="s">
        <v>134</v>
      </c>
      <c r="C1" s="4" t="s">
        <v>135</v>
      </c>
      <c r="D1" s="4" t="s">
        <v>136</v>
      </c>
      <c r="E1" s="4" t="s">
        <v>137</v>
      </c>
      <c r="F1" s="4" t="s">
        <v>138</v>
      </c>
      <c r="G1" s="4" t="s">
        <v>139</v>
      </c>
      <c r="H1" s="4" t="s">
        <v>140</v>
      </c>
      <c r="I1" s="4" t="s">
        <v>141</v>
      </c>
      <c r="J1" s="4" t="s">
        <v>142</v>
      </c>
      <c r="K1" s="4" t="s">
        <v>143</v>
      </c>
      <c r="L1" s="4" t="s">
        <v>144</v>
      </c>
      <c r="M1" s="4" t="s">
        <v>145</v>
      </c>
      <c r="N1" s="4" t="s">
        <v>146</v>
      </c>
      <c r="O1" s="4" t="s">
        <v>147</v>
      </c>
    </row>
    <row r="2" spans="1:15" s="2" customFormat="1" ht="22" customHeight="1">
      <c r="A2" s="8" t="s">
        <v>0</v>
      </c>
      <c r="B2" s="6" t="str">
        <f ca="1">OFFSET(A$1,INT(ROW(A4)/4),,)&amp;"  "&amp;OFFSET(C$1,,MOD(ROW(A4),4),,)</f>
        <v>ARNO BEIGE  calibre A</v>
      </c>
      <c r="I2"/>
    </row>
    <row r="3" spans="1:15" s="2" customFormat="1" ht="22" customHeight="1">
      <c r="A3" s="8" t="s">
        <v>1</v>
      </c>
      <c r="B3" s="6" t="str">
        <f t="shared" ref="B3:B66" ca="1" si="0">OFFSET(A$1,INT(ROW(A5)/4),,)&amp;"  "&amp;OFFSET(C$1,,MOD(ROW(A5),4),,)</f>
        <v>ARNO BEIGE  calibre B</v>
      </c>
      <c r="I3"/>
    </row>
    <row r="4" spans="1:15" s="2" customFormat="1" ht="22" customHeight="1">
      <c r="A4" s="8" t="s">
        <v>2</v>
      </c>
      <c r="B4" s="6" t="str">
        <f t="shared" ca="1" si="0"/>
        <v>ARNO BEIGE  calibre C</v>
      </c>
      <c r="I4" s="5"/>
    </row>
    <row r="5" spans="1:15" s="2" customFormat="1" ht="22" customHeight="1">
      <c r="A5" s="8" t="s">
        <v>3</v>
      </c>
      <c r="B5" s="6" t="str">
        <f t="shared" ca="1" si="0"/>
        <v>ARNO BEIGE  calibre D</v>
      </c>
      <c r="I5" s="5"/>
    </row>
    <row r="6" spans="1:15" s="2" customFormat="1" ht="22" customHeight="1">
      <c r="A6" s="8" t="s">
        <v>4</v>
      </c>
      <c r="B6" s="6" t="str">
        <f t="shared" ca="1" si="0"/>
        <v>ARNO GRIS T1  calibre A</v>
      </c>
      <c r="I6" s="5"/>
    </row>
    <row r="7" spans="1:15" s="2" customFormat="1" ht="22" customHeight="1">
      <c r="A7" s="8" t="s">
        <v>5</v>
      </c>
      <c r="B7" s="6" t="str">
        <f t="shared" ca="1" si="0"/>
        <v>ARNO GRIS T1  calibre B</v>
      </c>
      <c r="I7" s="5"/>
    </row>
    <row r="8" spans="1:15" s="2" customFormat="1" ht="22" customHeight="1">
      <c r="A8" s="8" t="s">
        <v>6</v>
      </c>
      <c r="B8" s="6" t="str">
        <f t="shared" ca="1" si="0"/>
        <v>ARNO GRIS T1  calibre C</v>
      </c>
      <c r="I8" s="5"/>
    </row>
    <row r="9" spans="1:15" s="2" customFormat="1" ht="22" customHeight="1">
      <c r="A9" s="8" t="s">
        <v>7</v>
      </c>
      <c r="B9" s="6" t="str">
        <f t="shared" ca="1" si="0"/>
        <v>ARNO GRIS T1  calibre D</v>
      </c>
    </row>
    <row r="10" spans="1:15" s="2" customFormat="1" ht="22" customHeight="1">
      <c r="A10" s="8" t="s">
        <v>8</v>
      </c>
      <c r="B10" s="6" t="str">
        <f t="shared" ca="1" si="0"/>
        <v>ARNO GRIS  calibre A</v>
      </c>
    </row>
    <row r="11" spans="1:15" s="2" customFormat="1" ht="22" customHeight="1">
      <c r="A11" s="8" t="s">
        <v>9</v>
      </c>
      <c r="B11" s="6" t="str">
        <f t="shared" ca="1" si="0"/>
        <v>ARNO GRIS  calibre B</v>
      </c>
    </row>
    <row r="12" spans="1:15" s="2" customFormat="1" ht="22" customHeight="1">
      <c r="A12" s="8" t="s">
        <v>10</v>
      </c>
      <c r="B12" s="6" t="str">
        <f t="shared" ca="1" si="0"/>
        <v>ARNO GRIS  calibre C</v>
      </c>
    </row>
    <row r="13" spans="1:15" s="2" customFormat="1" ht="22" customHeight="1">
      <c r="A13" s="8" t="s">
        <v>11</v>
      </c>
      <c r="B13" s="6" t="str">
        <f t="shared" ca="1" si="0"/>
        <v>ARNO GRIS  calibre D</v>
      </c>
    </row>
    <row r="14" spans="1:15" s="2" customFormat="1" ht="22" customHeight="1">
      <c r="A14" s="8" t="s">
        <v>12</v>
      </c>
      <c r="B14" s="6" t="str">
        <f t="shared" ca="1" si="0"/>
        <v>ARNO  calibre A</v>
      </c>
    </row>
    <row r="15" spans="1:15" s="2" customFormat="1" ht="22" customHeight="1">
      <c r="A15" s="8" t="s">
        <v>13</v>
      </c>
      <c r="B15" s="6" t="str">
        <f t="shared" ca="1" si="0"/>
        <v>ARNO  calibre B</v>
      </c>
    </row>
    <row r="16" spans="1:15" s="2" customFormat="1" ht="22" customHeight="1">
      <c r="A16" s="8" t="s">
        <v>14</v>
      </c>
      <c r="B16" s="6" t="str">
        <f t="shared" ca="1" si="0"/>
        <v>ARNO  calibre C</v>
      </c>
    </row>
    <row r="17" spans="1:2" s="2" customFormat="1" ht="22" customHeight="1">
      <c r="A17" s="8" t="s">
        <v>15</v>
      </c>
      <c r="B17" s="6" t="str">
        <f t="shared" ca="1" si="0"/>
        <v>ARNO  calibre D</v>
      </c>
    </row>
    <row r="18" spans="1:2" s="2" customFormat="1" ht="22" customHeight="1">
      <c r="A18" s="8" t="s">
        <v>16</v>
      </c>
      <c r="B18" s="6" t="str">
        <f t="shared" ca="1" si="0"/>
        <v>ALPINE MARRON  calibre A</v>
      </c>
    </row>
    <row r="19" spans="1:2" s="2" customFormat="1" ht="22" customHeight="1">
      <c r="A19" s="8" t="s">
        <v>17</v>
      </c>
      <c r="B19" s="6" t="str">
        <f t="shared" ca="1" si="0"/>
        <v>ALPINE MARRON  calibre B</v>
      </c>
    </row>
    <row r="20" spans="1:2" s="2" customFormat="1" ht="22" customHeight="1">
      <c r="A20" s="8" t="s">
        <v>18</v>
      </c>
      <c r="B20" s="6" t="str">
        <f t="shared" ca="1" si="0"/>
        <v>ALPINE MARRON  calibre C</v>
      </c>
    </row>
    <row r="21" spans="1:2" s="2" customFormat="1" ht="22" customHeight="1">
      <c r="A21" s="8" t="s">
        <v>19</v>
      </c>
      <c r="B21" s="6" t="str">
        <f t="shared" ca="1" si="0"/>
        <v>ALPINE MARRON  calibre D</v>
      </c>
    </row>
    <row r="22" spans="1:2" s="2" customFormat="1" ht="22" customHeight="1">
      <c r="A22" s="8" t="s">
        <v>20</v>
      </c>
      <c r="B22" s="6" t="str">
        <f t="shared" ca="1" si="0"/>
        <v>ATLAS GRIS CLAIR  calibre A</v>
      </c>
    </row>
    <row r="23" spans="1:2" s="2" customFormat="1" ht="22" customHeight="1">
      <c r="A23" s="8" t="s">
        <v>21</v>
      </c>
      <c r="B23" s="6" t="str">
        <f t="shared" ca="1" si="0"/>
        <v>ATLAS GRIS CLAIR  calibre B</v>
      </c>
    </row>
    <row r="24" spans="1:2" s="2" customFormat="1" ht="22" customHeight="1">
      <c r="A24" s="8" t="s">
        <v>22</v>
      </c>
      <c r="B24" s="6" t="str">
        <f t="shared" ca="1" si="0"/>
        <v>ATLAS GRIS CLAIR  calibre C</v>
      </c>
    </row>
    <row r="25" spans="1:2" s="2" customFormat="1" ht="22" customHeight="1">
      <c r="A25" s="8" t="s">
        <v>23</v>
      </c>
      <c r="B25" s="6" t="str">
        <f t="shared" ca="1" si="0"/>
        <v>ATLAS GRIS CLAIR  calibre D</v>
      </c>
    </row>
    <row r="26" spans="1:2" s="2" customFormat="1" ht="22" customHeight="1">
      <c r="A26" s="8" t="s">
        <v>24</v>
      </c>
      <c r="B26" s="6" t="str">
        <f t="shared" ca="1" si="0"/>
        <v>ATLAS GRIS FONCE  calibre A</v>
      </c>
    </row>
    <row r="27" spans="1:2" s="2" customFormat="1" ht="22" customHeight="1">
      <c r="A27" s="8" t="s">
        <v>25</v>
      </c>
      <c r="B27" s="6" t="str">
        <f t="shared" ca="1" si="0"/>
        <v>ATLAS GRIS FONCE  calibre B</v>
      </c>
    </row>
    <row r="28" spans="1:2" s="2" customFormat="1" ht="22" customHeight="1">
      <c r="A28" s="8" t="s">
        <v>26</v>
      </c>
      <c r="B28" s="6" t="str">
        <f t="shared" ca="1" si="0"/>
        <v>ATLAS GRIS FONCE  calibre C</v>
      </c>
    </row>
    <row r="29" spans="1:2" s="2" customFormat="1" ht="22" customHeight="1">
      <c r="A29" s="8" t="s">
        <v>27</v>
      </c>
      <c r="B29" s="6" t="str">
        <f t="shared" ca="1" si="0"/>
        <v>ATLAS GRIS FONCE  calibre D</v>
      </c>
    </row>
    <row r="30" spans="1:2" s="2" customFormat="1" ht="22" customHeight="1">
      <c r="A30" s="8" t="s">
        <v>28</v>
      </c>
      <c r="B30" s="6" t="str">
        <f t="shared" ca="1" si="0"/>
        <v>ATLAS BEIGE  calibre A</v>
      </c>
    </row>
    <row r="31" spans="1:2" s="2" customFormat="1" ht="22" customHeight="1">
      <c r="A31" s="8" t="s">
        <v>29</v>
      </c>
      <c r="B31" s="6" t="str">
        <f t="shared" ca="1" si="0"/>
        <v>ATLAS BEIGE  calibre B</v>
      </c>
    </row>
    <row r="32" spans="1:2" s="2" customFormat="1" ht="22" customHeight="1">
      <c r="A32" s="8" t="s">
        <v>30</v>
      </c>
      <c r="B32" s="6" t="str">
        <f t="shared" ca="1" si="0"/>
        <v>ATLAS BEIGE  calibre C</v>
      </c>
    </row>
    <row r="33" spans="1:2" s="2" customFormat="1" ht="22" customHeight="1">
      <c r="A33" s="8" t="s">
        <v>31</v>
      </c>
      <c r="B33" s="6" t="str">
        <f t="shared" ca="1" si="0"/>
        <v>ATLAS BEIGE  calibre D</v>
      </c>
    </row>
    <row r="34" spans="1:2" s="2" customFormat="1" ht="22" customHeight="1">
      <c r="A34" s="8" t="s">
        <v>32</v>
      </c>
      <c r="B34" s="6" t="str">
        <f t="shared" ca="1" si="0"/>
        <v>ATLAS MARRON  calibre A</v>
      </c>
    </row>
    <row r="35" spans="1:2" s="2" customFormat="1" ht="22" customHeight="1">
      <c r="A35" s="8" t="s">
        <v>33</v>
      </c>
      <c r="B35" s="6" t="str">
        <f t="shared" ca="1" si="0"/>
        <v>ATLAS MARRON  calibre B</v>
      </c>
    </row>
    <row r="36" spans="1:2" s="2" customFormat="1" ht="22" customHeight="1">
      <c r="A36" s="8" t="s">
        <v>34</v>
      </c>
      <c r="B36" s="6" t="str">
        <f t="shared" ca="1" si="0"/>
        <v>ATLAS MARRON  calibre C</v>
      </c>
    </row>
    <row r="37" spans="1:2" s="2" customFormat="1" ht="22" customHeight="1">
      <c r="A37" s="8" t="s">
        <v>35</v>
      </c>
      <c r="B37" s="6" t="str">
        <f t="shared" ca="1" si="0"/>
        <v>ATLAS MARRON  calibre D</v>
      </c>
    </row>
    <row r="38" spans="1:2" s="2" customFormat="1" ht="22" customHeight="1">
      <c r="A38" s="8" t="s">
        <v>36</v>
      </c>
      <c r="B38" s="6" t="str">
        <f t="shared" ca="1" si="0"/>
        <v>ALPES BEIGE  calibre A</v>
      </c>
    </row>
    <row r="39" spans="1:2" s="2" customFormat="1" ht="22" customHeight="1">
      <c r="A39" s="8" t="s">
        <v>37</v>
      </c>
      <c r="B39" s="6" t="str">
        <f t="shared" ca="1" si="0"/>
        <v>ALPES BEIGE  calibre B</v>
      </c>
    </row>
    <row r="40" spans="1:2" s="2" customFormat="1" ht="22" customHeight="1">
      <c r="A40" s="8" t="s">
        <v>38</v>
      </c>
      <c r="B40" s="6" t="str">
        <f t="shared" ca="1" si="0"/>
        <v>ALPES BEIGE  calibre C</v>
      </c>
    </row>
    <row r="41" spans="1:2" s="2" customFormat="1" ht="22" customHeight="1">
      <c r="A41" s="8" t="s">
        <v>39</v>
      </c>
      <c r="B41" s="6" t="str">
        <f t="shared" ca="1" si="0"/>
        <v>ALPES BEIGE  calibre D</v>
      </c>
    </row>
    <row r="42" spans="1:2" s="2" customFormat="1" ht="22" customHeight="1">
      <c r="A42" s="8" t="s">
        <v>40</v>
      </c>
      <c r="B42" s="6" t="str">
        <f t="shared" ca="1" si="0"/>
        <v>ALPES MARRON  calibre A</v>
      </c>
    </row>
    <row r="43" spans="1:2" s="2" customFormat="1" ht="22" customHeight="1">
      <c r="A43" s="8" t="s">
        <v>41</v>
      </c>
      <c r="B43" s="6" t="str">
        <f t="shared" ca="1" si="0"/>
        <v>ALPES MARRON  calibre B</v>
      </c>
    </row>
    <row r="44" spans="1:2" s="2" customFormat="1" ht="22" customHeight="1">
      <c r="A44" s="8" t="s">
        <v>42</v>
      </c>
      <c r="B44" s="6" t="str">
        <f t="shared" ca="1" si="0"/>
        <v>ALPES MARRON  calibre C</v>
      </c>
    </row>
    <row r="45" spans="1:2" s="2" customFormat="1" ht="22" customHeight="1">
      <c r="A45" s="8" t="s">
        <v>43</v>
      </c>
      <c r="B45" s="6" t="str">
        <f t="shared" ca="1" si="0"/>
        <v>ALPES MARRON  calibre D</v>
      </c>
    </row>
    <row r="46" spans="1:2" s="2" customFormat="1" ht="22" customHeight="1">
      <c r="A46" s="8" t="s">
        <v>44</v>
      </c>
      <c r="B46" s="6" t="str">
        <f t="shared" ca="1" si="0"/>
        <v>ATLAS BEIGE T1  calibre A</v>
      </c>
    </row>
    <row r="47" spans="1:2" s="2" customFormat="1" ht="22" customHeight="1">
      <c r="A47" s="8" t="s">
        <v>45</v>
      </c>
      <c r="B47" s="6" t="str">
        <f t="shared" ca="1" si="0"/>
        <v>ATLAS BEIGE T1  calibre B</v>
      </c>
    </row>
    <row r="48" spans="1:2" s="2" customFormat="1" ht="22" customHeight="1">
      <c r="A48" s="8" t="s">
        <v>46</v>
      </c>
      <c r="B48" s="6" t="str">
        <f t="shared" ca="1" si="0"/>
        <v>ATLAS BEIGE T1  calibre C</v>
      </c>
    </row>
    <row r="49" spans="1:2" s="2" customFormat="1" ht="22" customHeight="1">
      <c r="A49" s="8" t="s">
        <v>47</v>
      </c>
      <c r="B49" s="6" t="str">
        <f t="shared" ca="1" si="0"/>
        <v>ATLAS BEIGE T1  calibre D</v>
      </c>
    </row>
    <row r="50" spans="1:2" s="2" customFormat="1" ht="22" customHeight="1">
      <c r="A50" s="8" t="s">
        <v>48</v>
      </c>
      <c r="B50" s="6" t="str">
        <f t="shared" ca="1" si="0"/>
        <v>CORSE  calibre A</v>
      </c>
    </row>
    <row r="51" spans="1:2" s="2" customFormat="1" ht="22" customHeight="1">
      <c r="A51" s="8" t="s">
        <v>49</v>
      </c>
      <c r="B51" s="6" t="str">
        <f t="shared" ca="1" si="0"/>
        <v>CORSE  calibre B</v>
      </c>
    </row>
    <row r="52" spans="1:2" s="2" customFormat="1" ht="22" customHeight="1">
      <c r="A52" s="8" t="s">
        <v>50</v>
      </c>
      <c r="B52" s="6" t="str">
        <f t="shared" ca="1" si="0"/>
        <v>CORSE  calibre C</v>
      </c>
    </row>
    <row r="53" spans="1:2" s="2" customFormat="1" ht="22" customHeight="1">
      <c r="A53" s="8" t="s">
        <v>51</v>
      </c>
      <c r="B53" s="6" t="str">
        <f t="shared" ca="1" si="0"/>
        <v>CORSE  calibre D</v>
      </c>
    </row>
    <row r="54" spans="1:2" s="2" customFormat="1" ht="22" customHeight="1">
      <c r="A54" s="8" t="s">
        <v>52</v>
      </c>
      <c r="B54" s="6" t="str">
        <f t="shared" ca="1" si="0"/>
        <v>CORSE T1  calibre A</v>
      </c>
    </row>
    <row r="55" spans="1:2" s="2" customFormat="1" ht="22" customHeight="1">
      <c r="A55" s="8" t="s">
        <v>53</v>
      </c>
      <c r="B55" s="6" t="str">
        <f t="shared" ca="1" si="0"/>
        <v>CORSE T1  calibre B</v>
      </c>
    </row>
    <row r="56" spans="1:2" s="2" customFormat="1" ht="22" customHeight="1">
      <c r="A56" s="8" t="s">
        <v>54</v>
      </c>
      <c r="B56" s="6" t="str">
        <f t="shared" ca="1" si="0"/>
        <v>CORSE T1  calibre C</v>
      </c>
    </row>
    <row r="57" spans="1:2" s="2" customFormat="1" ht="22" customHeight="1">
      <c r="A57" s="8" t="s">
        <v>55</v>
      </c>
      <c r="B57" s="6" t="str">
        <f t="shared" ca="1" si="0"/>
        <v>CORSE T1  calibre D</v>
      </c>
    </row>
    <row r="58" spans="1:2" s="2" customFormat="1" ht="22" customHeight="1">
      <c r="A58" s="8" t="s">
        <v>56</v>
      </c>
      <c r="B58" s="6" t="str">
        <f t="shared" ca="1" si="0"/>
        <v>CORSE T2  calibre A</v>
      </c>
    </row>
    <row r="59" spans="1:2" s="2" customFormat="1" ht="22" customHeight="1">
      <c r="A59" s="8" t="s">
        <v>57</v>
      </c>
      <c r="B59" s="6" t="str">
        <f t="shared" ca="1" si="0"/>
        <v>CORSE T2  calibre B</v>
      </c>
    </row>
    <row r="60" spans="1:2" s="2" customFormat="1" ht="22" customHeight="1">
      <c r="A60" s="8" t="s">
        <v>58</v>
      </c>
      <c r="B60" s="6" t="str">
        <f t="shared" ca="1" si="0"/>
        <v>CORSE T2  calibre C</v>
      </c>
    </row>
    <row r="61" spans="1:2" s="2" customFormat="1" ht="22" customHeight="1">
      <c r="A61" s="8" t="s">
        <v>59</v>
      </c>
      <c r="B61" s="6" t="str">
        <f t="shared" ca="1" si="0"/>
        <v>CORSE T2  calibre D</v>
      </c>
    </row>
    <row r="62" spans="1:2" s="2" customFormat="1" ht="22" customHeight="1">
      <c r="A62" s="8" t="s">
        <v>60</v>
      </c>
      <c r="B62" s="6" t="str">
        <f t="shared" ca="1" si="0"/>
        <v>CORSE T3  calibre A</v>
      </c>
    </row>
    <row r="63" spans="1:2" s="2" customFormat="1" ht="22" customHeight="1">
      <c r="A63" s="8" t="s">
        <v>61</v>
      </c>
      <c r="B63" s="6" t="str">
        <f t="shared" ca="1" si="0"/>
        <v>CORSE T3  calibre B</v>
      </c>
    </row>
    <row r="64" spans="1:2" s="2" customFormat="1" ht="22" customHeight="1">
      <c r="A64" s="8" t="s">
        <v>62</v>
      </c>
      <c r="B64" s="6" t="str">
        <f t="shared" ca="1" si="0"/>
        <v>CORSE T3  calibre C</v>
      </c>
    </row>
    <row r="65" spans="1:2" s="2" customFormat="1" ht="22" customHeight="1">
      <c r="A65" s="8" t="s">
        <v>63</v>
      </c>
      <c r="B65" s="6" t="str">
        <f t="shared" ca="1" si="0"/>
        <v>CORSE T3  calibre D</v>
      </c>
    </row>
    <row r="66" spans="1:2" s="2" customFormat="1" ht="22" customHeight="1">
      <c r="A66" s="8" t="s">
        <v>64</v>
      </c>
      <c r="B66" s="6" t="str">
        <f t="shared" ca="1" si="0"/>
        <v>CORSE T4  calibre A</v>
      </c>
    </row>
    <row r="67" spans="1:2" s="2" customFormat="1" ht="22" customHeight="1">
      <c r="A67" s="8" t="s">
        <v>65</v>
      </c>
      <c r="B67" s="6" t="str">
        <f t="shared" ref="B67:B130" ca="1" si="1">OFFSET(A$1,INT(ROW(A69)/4),,)&amp;"  "&amp;OFFSET(C$1,,MOD(ROW(A69),4),,)</f>
        <v>CORSE T4  calibre B</v>
      </c>
    </row>
    <row r="68" spans="1:2" s="2" customFormat="1" ht="22" customHeight="1">
      <c r="A68" s="8" t="s">
        <v>66</v>
      </c>
      <c r="B68" s="6" t="str">
        <f t="shared" ca="1" si="1"/>
        <v>CORSE T4  calibre C</v>
      </c>
    </row>
    <row r="69" spans="1:2" s="2" customFormat="1" ht="22" customHeight="1">
      <c r="A69" s="8" t="s">
        <v>67</v>
      </c>
      <c r="B69" s="6" t="str">
        <f t="shared" ca="1" si="1"/>
        <v>CORSE T4  calibre D</v>
      </c>
    </row>
    <row r="70" spans="1:2" s="2" customFormat="1" ht="22" customHeight="1">
      <c r="A70" s="8" t="s">
        <v>68</v>
      </c>
      <c r="B70" s="6" t="str">
        <f t="shared" ca="1" si="1"/>
        <v>CORSE T5  calibre A</v>
      </c>
    </row>
    <row r="71" spans="1:2" s="2" customFormat="1" ht="22" customHeight="1">
      <c r="A71" s="8" t="s">
        <v>69</v>
      </c>
      <c r="B71" s="6" t="str">
        <f t="shared" ca="1" si="1"/>
        <v>CORSE T5  calibre B</v>
      </c>
    </row>
    <row r="72" spans="1:2" s="2" customFormat="1" ht="22" customHeight="1">
      <c r="A72" s="8" t="s">
        <v>70</v>
      </c>
      <c r="B72" s="6" t="str">
        <f t="shared" ca="1" si="1"/>
        <v>CORSE T5  calibre C</v>
      </c>
    </row>
    <row r="73" spans="1:2" s="2" customFormat="1" ht="22" customHeight="1">
      <c r="A73" s="8" t="s">
        <v>71</v>
      </c>
      <c r="B73" s="6" t="str">
        <f t="shared" ca="1" si="1"/>
        <v>CORSE T5  calibre D</v>
      </c>
    </row>
    <row r="74" spans="1:2" s="2" customFormat="1" ht="22" customHeight="1">
      <c r="A74" s="8" t="s">
        <v>72</v>
      </c>
      <c r="B74" s="6" t="str">
        <f t="shared" ca="1" si="1"/>
        <v>CORSE T6  calibre A</v>
      </c>
    </row>
    <row r="75" spans="1:2" s="2" customFormat="1" ht="22" customHeight="1">
      <c r="A75" s="8" t="s">
        <v>73</v>
      </c>
      <c r="B75" s="6" t="str">
        <f t="shared" ca="1" si="1"/>
        <v>CORSE T6  calibre B</v>
      </c>
    </row>
    <row r="76" spans="1:2" s="2" customFormat="1" ht="22" customHeight="1">
      <c r="A76" s="8" t="s">
        <v>74</v>
      </c>
      <c r="B76" s="6" t="str">
        <f t="shared" ca="1" si="1"/>
        <v>CORSE T6  calibre C</v>
      </c>
    </row>
    <row r="77" spans="1:2" s="2" customFormat="1" ht="22" customHeight="1">
      <c r="A77" s="8" t="s">
        <v>75</v>
      </c>
      <c r="B77" s="6" t="str">
        <f t="shared" ca="1" si="1"/>
        <v>CORSE T6  calibre D</v>
      </c>
    </row>
    <row r="78" spans="1:2" s="2" customFormat="1" ht="22" customHeight="1">
      <c r="A78" s="8" t="s">
        <v>76</v>
      </c>
      <c r="B78" s="6" t="str">
        <f t="shared" ca="1" si="1"/>
        <v>CORSE T7  calibre A</v>
      </c>
    </row>
    <row r="79" spans="1:2" s="2" customFormat="1" ht="22" customHeight="1">
      <c r="A79" s="8" t="s">
        <v>77</v>
      </c>
      <c r="B79" s="6" t="str">
        <f t="shared" ca="1" si="1"/>
        <v>CORSE T7  calibre B</v>
      </c>
    </row>
    <row r="80" spans="1:2" s="2" customFormat="1" ht="22" customHeight="1">
      <c r="A80" s="8" t="s">
        <v>78</v>
      </c>
      <c r="B80" s="6" t="str">
        <f t="shared" ca="1" si="1"/>
        <v>CORSE T7  calibre C</v>
      </c>
    </row>
    <row r="81" spans="1:2" s="2" customFormat="1" ht="22" customHeight="1">
      <c r="A81" s="8" t="s">
        <v>79</v>
      </c>
      <c r="B81" s="6" t="str">
        <f t="shared" ca="1" si="1"/>
        <v>CORSE T7  calibre D</v>
      </c>
    </row>
    <row r="82" spans="1:2" s="2" customFormat="1" ht="22" customHeight="1">
      <c r="A82" s="8" t="s">
        <v>80</v>
      </c>
      <c r="B82" s="6" t="str">
        <f t="shared" ca="1" si="1"/>
        <v>CORSE T8  calibre A</v>
      </c>
    </row>
    <row r="83" spans="1:2" s="2" customFormat="1" ht="22" customHeight="1">
      <c r="A83" s="8" t="s">
        <v>81</v>
      </c>
      <c r="B83" s="6" t="str">
        <f t="shared" ca="1" si="1"/>
        <v>CORSE T8  calibre B</v>
      </c>
    </row>
    <row r="84" spans="1:2" s="2" customFormat="1" ht="22" customHeight="1">
      <c r="A84" s="8" t="s">
        <v>82</v>
      </c>
      <c r="B84" s="6" t="str">
        <f t="shared" ca="1" si="1"/>
        <v>CORSE T8  calibre C</v>
      </c>
    </row>
    <row r="85" spans="1:2" s="2" customFormat="1" ht="22" customHeight="1">
      <c r="A85" s="8" t="s">
        <v>83</v>
      </c>
      <c r="B85" s="6" t="str">
        <f t="shared" ca="1" si="1"/>
        <v>CORSE T8  calibre D</v>
      </c>
    </row>
    <row r="86" spans="1:2" s="2" customFormat="1" ht="22" customHeight="1">
      <c r="A86" s="8" t="s">
        <v>84</v>
      </c>
      <c r="B86" s="6" t="str">
        <f t="shared" ca="1" si="1"/>
        <v>CORSE T9  calibre A</v>
      </c>
    </row>
    <row r="87" spans="1:2" s="2" customFormat="1" ht="22" customHeight="1">
      <c r="A87" s="8" t="s">
        <v>85</v>
      </c>
      <c r="B87" s="6" t="str">
        <f t="shared" ca="1" si="1"/>
        <v>CORSE T9  calibre B</v>
      </c>
    </row>
    <row r="88" spans="1:2" s="2" customFormat="1" ht="22" customHeight="1">
      <c r="A88" s="8" t="s">
        <v>86</v>
      </c>
      <c r="B88" s="6" t="str">
        <f t="shared" ca="1" si="1"/>
        <v>CORSE T9  calibre C</v>
      </c>
    </row>
    <row r="89" spans="1:2" s="2" customFormat="1" ht="22" customHeight="1">
      <c r="A89" s="8" t="s">
        <v>87</v>
      </c>
      <c r="B89" s="6" t="str">
        <f t="shared" ca="1" si="1"/>
        <v>CORSE T9  calibre D</v>
      </c>
    </row>
    <row r="90" spans="1:2" s="2" customFormat="1" ht="22" customHeight="1">
      <c r="A90" s="8" t="s">
        <v>88</v>
      </c>
      <c r="B90" s="6" t="str">
        <f t="shared" ca="1" si="1"/>
        <v>COLORADO 3D BEIGE  calibre A</v>
      </c>
    </row>
    <row r="91" spans="1:2" s="2" customFormat="1" ht="22" customHeight="1">
      <c r="A91" s="8" t="s">
        <v>89</v>
      </c>
      <c r="B91" s="6" t="str">
        <f t="shared" ca="1" si="1"/>
        <v>COLORADO 3D BEIGE  calibre B</v>
      </c>
    </row>
    <row r="92" spans="1:2" s="2" customFormat="1" ht="22" customHeight="1">
      <c r="A92" s="8" t="s">
        <v>90</v>
      </c>
      <c r="B92" s="6" t="str">
        <f t="shared" ca="1" si="1"/>
        <v>COLORADO 3D BEIGE  calibre C</v>
      </c>
    </row>
    <row r="93" spans="1:2" s="2" customFormat="1" ht="22" customHeight="1">
      <c r="A93" s="8" t="s">
        <v>91</v>
      </c>
      <c r="B93" s="6" t="str">
        <f t="shared" ca="1" si="1"/>
        <v>COLORADO 3D BEIGE  calibre D</v>
      </c>
    </row>
    <row r="94" spans="1:2" s="2" customFormat="1" ht="22" customHeight="1">
      <c r="A94" s="8" t="s">
        <v>92</v>
      </c>
      <c r="B94" s="6" t="str">
        <f t="shared" ca="1" si="1"/>
        <v>CORSE T10  calibre A</v>
      </c>
    </row>
    <row r="95" spans="1:2" s="2" customFormat="1" ht="22" customHeight="1">
      <c r="A95" s="8" t="s">
        <v>93</v>
      </c>
      <c r="B95" s="6" t="str">
        <f t="shared" ca="1" si="1"/>
        <v>CORSE T10  calibre B</v>
      </c>
    </row>
    <row r="96" spans="1:2" s="2" customFormat="1" ht="22" customHeight="1">
      <c r="A96" s="8" t="s">
        <v>94</v>
      </c>
      <c r="B96" s="6" t="str">
        <f t="shared" ca="1" si="1"/>
        <v>CORSE T10  calibre C</v>
      </c>
    </row>
    <row r="97" spans="1:2" s="2" customFormat="1" ht="22" customHeight="1">
      <c r="A97" s="8" t="s">
        <v>95</v>
      </c>
      <c r="B97" s="6" t="str">
        <f t="shared" ca="1" si="1"/>
        <v>CORSE T10  calibre D</v>
      </c>
    </row>
    <row r="98" spans="1:2" s="2" customFormat="1" ht="22" customHeight="1">
      <c r="A98" s="8" t="s">
        <v>96</v>
      </c>
      <c r="B98" s="6" t="str">
        <f t="shared" ca="1" si="1"/>
        <v>CASA BEIGE  calibre A</v>
      </c>
    </row>
    <row r="99" spans="1:2" s="2" customFormat="1" ht="22" customHeight="1">
      <c r="A99" s="8" t="s">
        <v>97</v>
      </c>
      <c r="B99" s="6" t="str">
        <f t="shared" ca="1" si="1"/>
        <v>CASA BEIGE  calibre B</v>
      </c>
    </row>
    <row r="100" spans="1:2" s="2" customFormat="1" ht="22" customHeight="1">
      <c r="A100" s="8" t="s">
        <v>98</v>
      </c>
      <c r="B100" s="6" t="str">
        <f t="shared" ca="1" si="1"/>
        <v>CASA BEIGE  calibre C</v>
      </c>
    </row>
    <row r="101" spans="1:2" s="2" customFormat="1" ht="22" customHeight="1">
      <c r="A101" s="8" t="s">
        <v>99</v>
      </c>
      <c r="B101" s="6" t="str">
        <f t="shared" ca="1" si="1"/>
        <v>CASA BEIGE  calibre D</v>
      </c>
    </row>
    <row r="102" spans="1:2" s="2" customFormat="1" ht="22" customHeight="1">
      <c r="A102" s="8" t="s">
        <v>100</v>
      </c>
      <c r="B102" s="6" t="str">
        <f t="shared" ca="1" si="1"/>
        <v>CASA GRIS  calibre A</v>
      </c>
    </row>
    <row r="103" spans="1:2" s="2" customFormat="1" ht="22" customHeight="1">
      <c r="A103" s="8" t="s">
        <v>101</v>
      </c>
      <c r="B103" s="6" t="str">
        <f t="shared" ca="1" si="1"/>
        <v>CASA GRIS  calibre B</v>
      </c>
    </row>
    <row r="104" spans="1:2" s="2" customFormat="1" ht="22" customHeight="1">
      <c r="A104" s="8" t="s">
        <v>102</v>
      </c>
      <c r="B104" s="6" t="str">
        <f t="shared" ca="1" si="1"/>
        <v>CASA GRIS  calibre C</v>
      </c>
    </row>
    <row r="105" spans="1:2" s="2" customFormat="1" ht="22" customHeight="1">
      <c r="A105" s="8" t="s">
        <v>103</v>
      </c>
      <c r="B105" s="6" t="str">
        <f t="shared" ca="1" si="1"/>
        <v>CASA GRIS  calibre D</v>
      </c>
    </row>
    <row r="106" spans="1:2" s="2" customFormat="1" ht="22" customHeight="1">
      <c r="A106" s="8" t="s">
        <v>104</v>
      </c>
      <c r="B106" s="6" t="str">
        <f t="shared" ca="1" si="1"/>
        <v>CEDRE GRIS  calibre A</v>
      </c>
    </row>
    <row r="107" spans="1:2" s="2" customFormat="1" ht="22" customHeight="1">
      <c r="A107" s="8" t="s">
        <v>105</v>
      </c>
      <c r="B107" s="6" t="str">
        <f t="shared" ca="1" si="1"/>
        <v>CEDRE GRIS  calibre B</v>
      </c>
    </row>
    <row r="108" spans="1:2" s="2" customFormat="1" ht="22" customHeight="1">
      <c r="A108" s="8" t="s">
        <v>106</v>
      </c>
      <c r="B108" s="6" t="str">
        <f t="shared" ca="1" si="1"/>
        <v>CEDRE GRIS  calibre C</v>
      </c>
    </row>
    <row r="109" spans="1:2" s="2" customFormat="1" ht="22" customHeight="1">
      <c r="A109" s="8" t="s">
        <v>107</v>
      </c>
      <c r="B109" s="6" t="str">
        <f t="shared" ca="1" si="1"/>
        <v>CEDRE GRIS  calibre D</v>
      </c>
    </row>
    <row r="110" spans="1:2" s="2" customFormat="1" ht="22" customHeight="1">
      <c r="A110" s="8" t="s">
        <v>108</v>
      </c>
      <c r="B110" s="6" t="str">
        <f t="shared" ca="1" si="1"/>
        <v>CHENE GRIS  calibre A</v>
      </c>
    </row>
    <row r="111" spans="1:2" s="2" customFormat="1" ht="22" customHeight="1">
      <c r="A111" s="8" t="s">
        <v>109</v>
      </c>
      <c r="B111" s="6" t="str">
        <f t="shared" ca="1" si="1"/>
        <v>CHENE GRIS  calibre B</v>
      </c>
    </row>
    <row r="112" spans="1:2" s="2" customFormat="1" ht="22" customHeight="1">
      <c r="A112" s="8" t="s">
        <v>109</v>
      </c>
      <c r="B112" s="6" t="str">
        <f t="shared" ca="1" si="1"/>
        <v>CHENE GRIS  calibre C</v>
      </c>
    </row>
    <row r="113" spans="1:2" s="2" customFormat="1" ht="22" customHeight="1">
      <c r="A113" s="8" t="s">
        <v>110</v>
      </c>
      <c r="B113" s="6" t="str">
        <f t="shared" ca="1" si="1"/>
        <v>CHENE GRIS  calibre D</v>
      </c>
    </row>
    <row r="114" spans="1:2" s="2" customFormat="1" ht="22" customHeight="1">
      <c r="A114" s="8" t="s">
        <v>111</v>
      </c>
      <c r="B114" s="6" t="str">
        <f t="shared" ca="1" si="1"/>
        <v>CHENE BEIGE  calibre A</v>
      </c>
    </row>
    <row r="115" spans="1:2" s="2" customFormat="1" ht="22" customHeight="1">
      <c r="A115" s="8" t="s">
        <v>112</v>
      </c>
      <c r="B115" s="6" t="str">
        <f t="shared" ca="1" si="1"/>
        <v>CHENE BEIGE  calibre B</v>
      </c>
    </row>
    <row r="116" spans="1:2" s="2" customFormat="1" ht="22" customHeight="1">
      <c r="A116" s="8" t="s">
        <v>113</v>
      </c>
      <c r="B116" s="6" t="str">
        <f t="shared" ca="1" si="1"/>
        <v>CHENE BEIGE  calibre C</v>
      </c>
    </row>
    <row r="117" spans="1:2" s="2" customFormat="1" ht="22" customHeight="1">
      <c r="A117" s="8" t="s">
        <v>114</v>
      </c>
      <c r="B117" s="6" t="str">
        <f t="shared" ca="1" si="1"/>
        <v>CHENE BEIGE  calibre D</v>
      </c>
    </row>
    <row r="118" spans="1:2" s="2" customFormat="1" ht="22" customHeight="1">
      <c r="A118" s="8" t="s">
        <v>115</v>
      </c>
      <c r="B118" s="6" t="str">
        <f t="shared" ca="1" si="1"/>
        <v>CORAL  calibre A</v>
      </c>
    </row>
    <row r="119" spans="1:2" s="2" customFormat="1" ht="22" customHeight="1">
      <c r="A119" s="8" t="s">
        <v>116</v>
      </c>
      <c r="B119" s="6" t="str">
        <f t="shared" ca="1" si="1"/>
        <v>CORAL  calibre B</v>
      </c>
    </row>
    <row r="120" spans="1:2" s="2" customFormat="1" ht="22" customHeight="1">
      <c r="A120" s="8" t="s">
        <v>117</v>
      </c>
      <c r="B120" s="6" t="str">
        <f t="shared" ca="1" si="1"/>
        <v>CORAL  calibre C</v>
      </c>
    </row>
    <row r="121" spans="1:2" s="2" customFormat="1" ht="22" customHeight="1">
      <c r="A121" s="8" t="s">
        <v>118</v>
      </c>
      <c r="B121" s="6" t="str">
        <f t="shared" ca="1" si="1"/>
        <v>CORAL  calibre D</v>
      </c>
    </row>
    <row r="122" spans="1:2" s="2" customFormat="1" ht="22" customHeight="1">
      <c r="A122" s="8" t="s">
        <v>119</v>
      </c>
      <c r="B122" s="6" t="str">
        <f t="shared" ca="1" si="1"/>
        <v>CORAL DECOR  calibre A</v>
      </c>
    </row>
    <row r="123" spans="1:2" s="2" customFormat="1" ht="22" customHeight="1">
      <c r="A123" s="8" t="s">
        <v>120</v>
      </c>
      <c r="B123" s="6" t="str">
        <f t="shared" ca="1" si="1"/>
        <v>CORAL DECOR  calibre B</v>
      </c>
    </row>
    <row r="124" spans="1:2" s="2" customFormat="1" ht="22" customHeight="1">
      <c r="A124" s="8" t="s">
        <v>121</v>
      </c>
      <c r="B124" s="6" t="str">
        <f t="shared" ca="1" si="1"/>
        <v>CORAL DECOR  calibre C</v>
      </c>
    </row>
    <row r="125" spans="1:2" s="2" customFormat="1" ht="22" customHeight="1">
      <c r="A125" s="8" t="s">
        <v>122</v>
      </c>
      <c r="B125" s="6" t="str">
        <f t="shared" ca="1" si="1"/>
        <v>CORAL DECOR  calibre D</v>
      </c>
    </row>
    <row r="126" spans="1:2" s="2" customFormat="1" ht="22" customHeight="1">
      <c r="A126" s="8" t="s">
        <v>123</v>
      </c>
      <c r="B126" s="6" t="str">
        <f t="shared" ca="1" si="1"/>
        <v>DUNO  calibre A</v>
      </c>
    </row>
    <row r="127" spans="1:2" s="2" customFormat="1" ht="22" customHeight="1">
      <c r="A127" s="8" t="s">
        <v>124</v>
      </c>
      <c r="B127" s="6" t="str">
        <f t="shared" ca="1" si="1"/>
        <v>DUNO  calibre B</v>
      </c>
    </row>
    <row r="128" spans="1:2" s="2" customFormat="1" ht="22" customHeight="1">
      <c r="A128" s="8" t="s">
        <v>125</v>
      </c>
      <c r="B128" s="6" t="str">
        <f t="shared" ca="1" si="1"/>
        <v>DUNO  calibre C</v>
      </c>
    </row>
    <row r="129" spans="1:2" s="2" customFormat="1" ht="22" customHeight="1">
      <c r="A129" s="8" t="s">
        <v>126</v>
      </c>
      <c r="B129" s="6" t="str">
        <f t="shared" ca="1" si="1"/>
        <v>DUNO  calibre D</v>
      </c>
    </row>
    <row r="130" spans="1:2" s="2" customFormat="1" ht="22" customHeight="1">
      <c r="A130" s="8" t="s">
        <v>127</v>
      </c>
      <c r="B130" s="6" t="str">
        <f t="shared" ca="1" si="1"/>
        <v>EDEN GRIS  calibre A</v>
      </c>
    </row>
    <row r="131" spans="1:2" s="2" customFormat="1" ht="22" customHeight="1">
      <c r="A131" s="8" t="s">
        <v>128</v>
      </c>
      <c r="B131" s="6" t="str">
        <f t="shared" ref="B131:B147" ca="1" si="2">OFFSET(A$1,INT(ROW(A133)/4),,)&amp;"  "&amp;OFFSET(C$1,,MOD(ROW(A133),4),,)</f>
        <v>EDEN GRIS  calibre B</v>
      </c>
    </row>
    <row r="132" spans="1:2" s="2" customFormat="1" ht="22" customHeight="1">
      <c r="A132" s="8" t="s">
        <v>129</v>
      </c>
      <c r="B132" s="6" t="str">
        <f t="shared" ca="1" si="2"/>
        <v>EDEN GRIS  calibre C</v>
      </c>
    </row>
    <row r="133" spans="1:2" s="2" customFormat="1" ht="22" customHeight="1">
      <c r="A133" s="8" t="s">
        <v>130</v>
      </c>
      <c r="B133" s="6" t="str">
        <f t="shared" ca="1" si="2"/>
        <v>EDEN GRIS  calibre D</v>
      </c>
    </row>
    <row r="134" spans="1:2" s="2" customFormat="1" ht="22" customHeight="1">
      <c r="A134" s="8" t="s">
        <v>131</v>
      </c>
      <c r="B134" s="6" t="str">
        <f t="shared" ca="1" si="2"/>
        <v>EDEN BLEU CLAIR  calibre A</v>
      </c>
    </row>
    <row r="135" spans="1:2" s="2" customFormat="1" ht="22" customHeight="1">
      <c r="A135" s="8" t="s">
        <v>132</v>
      </c>
      <c r="B135" s="6" t="str">
        <f t="shared" ca="1" si="2"/>
        <v>EDEN BLEU CLAIR  calibre B</v>
      </c>
    </row>
    <row r="136" spans="1:2" s="2" customFormat="1" ht="22" customHeight="1">
      <c r="A136" s="8" t="s">
        <v>133</v>
      </c>
      <c r="B136" s="6" t="str">
        <f t="shared" ca="1" si="2"/>
        <v>EDEN BLEU CLAIR  calibre C</v>
      </c>
    </row>
    <row r="137" spans="1:2" s="1" customFormat="1" ht="22" customHeight="1">
      <c r="B137" s="6" t="str">
        <f t="shared" ca="1" si="2"/>
        <v>EDEN BLEU CLAIR  calibre D</v>
      </c>
    </row>
    <row r="138" spans="1:2" s="1" customFormat="1" ht="22" customHeight="1">
      <c r="B138" s="6" t="str">
        <f t="shared" ca="1" si="2"/>
        <v>EDEN GRIS FONCE  calibre A</v>
      </c>
    </row>
    <row r="139" spans="1:2" s="1" customFormat="1" ht="22" customHeight="1">
      <c r="B139" s="6" t="str">
        <f t="shared" ca="1" si="2"/>
        <v>EDEN GRIS FONCE  calibre B</v>
      </c>
    </row>
    <row r="140" spans="1:2" s="1" customFormat="1" ht="22" customHeight="1">
      <c r="B140" s="6" t="str">
        <f t="shared" ca="1" si="2"/>
        <v>EDEN GRIS FONCE  calibre C</v>
      </c>
    </row>
    <row r="141" spans="1:2" s="1" customFormat="1" ht="22" customHeight="1">
      <c r="B141" s="6" t="str">
        <f t="shared" ca="1" si="2"/>
        <v>EDEN GRIS FONCE  calibre D</v>
      </c>
    </row>
    <row r="142" spans="1:2" s="1" customFormat="1" ht="22" customHeight="1">
      <c r="B142" s="6" t="str">
        <f t="shared" ca="1" si="2"/>
        <v>EDEN BEIGE  calibre A</v>
      </c>
    </row>
    <row r="143" spans="1:2" s="1" customFormat="1" ht="22" customHeight="1">
      <c r="B143" s="6" t="str">
        <f t="shared" ca="1" si="2"/>
        <v>EDEN BEIGE  calibre B</v>
      </c>
    </row>
    <row r="144" spans="1:2" s="1" customFormat="1" ht="22" customHeight="1">
      <c r="B144" s="6" t="str">
        <f t="shared" ca="1" si="2"/>
        <v>EDEN BEIGE  calibre C</v>
      </c>
    </row>
    <row r="145" spans="2:3" ht="15.5">
      <c r="B145" s="6" t="str">
        <f t="shared" ca="1" si="2"/>
        <v>EDEN BEIGE  calibre D</v>
      </c>
    </row>
    <row r="146" spans="2:3" ht="15.5">
      <c r="B146" s="6" t="str">
        <f t="shared" ca="1" si="2"/>
        <v>ELEGANCE  calibre A</v>
      </c>
    </row>
    <row r="147" spans="2:3" ht="15.5">
      <c r="B147" s="6" t="str">
        <f t="shared" ca="1" si="2"/>
        <v>ELEGANCE  calibre B</v>
      </c>
      <c r="C147" s="7" t="s">
        <v>148</v>
      </c>
    </row>
  </sheetData>
  <phoneticPr fontId="1" type="noConversion"/>
  <pageMargins left="0" right="0" top="0" bottom="0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Sage</vt:lpstr>
    </vt:vector>
  </TitlesOfParts>
  <Company>SALIM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GROUPE SADI</dc:creator>
  <cp:lastModifiedBy>tulipe</cp:lastModifiedBy>
  <cp:lastPrinted>2020-10-26T08:31:04Z</cp:lastPrinted>
  <dcterms:created xsi:type="dcterms:W3CDTF">2020-10-22T10:02:01Z</dcterms:created>
  <dcterms:modified xsi:type="dcterms:W3CDTF">2020-10-28T10:18:44Z</dcterms:modified>
</cp:coreProperties>
</file>