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33600" yWindow="460" windowWidth="19420" windowHeight="11020" activeTab="1"/>
  </bookViews>
  <sheets>
    <sheet name="Sheet1" sheetId="1" r:id="rId1"/>
    <sheet name="Sheet2" sheetId="2" r:id="rId2"/>
  </sheets>
  <definedNames>
    <definedName name="noms">Sheet1!$B$2:$B$25</definedName>
    <definedName name="reference">Sheet1!$A$2:$A$25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6" i="2" a="1"/>
  <c r="B26" s="1"/>
  <c r="C26" a="1"/>
  <c r="C26" s="1"/>
  <c r="D26" a="1"/>
  <c r="D26" s="1"/>
  <c r="E26" a="1"/>
  <c r="E26" s="1"/>
  <c r="F26" a="1"/>
  <c r="F26" s="1"/>
  <c r="G26" a="1"/>
  <c r="G26" s="1"/>
  <c r="H26" a="1"/>
  <c r="H26" s="1"/>
  <c r="I26" a="1"/>
  <c r="I26" s="1"/>
  <c r="B27" a="1"/>
  <c r="B27" s="1"/>
  <c r="C27" a="1"/>
  <c r="C27" s="1"/>
  <c r="D27" a="1"/>
  <c r="D27" s="1"/>
  <c r="E27" a="1"/>
  <c r="E27" s="1"/>
  <c r="F27" a="1"/>
  <c r="F27" s="1"/>
  <c r="G27" a="1"/>
  <c r="G27" s="1"/>
  <c r="H27" a="1"/>
  <c r="H27" s="1"/>
  <c r="I27" a="1"/>
  <c r="I27" s="1"/>
  <c r="B28" a="1"/>
  <c r="B28" s="1"/>
  <c r="C28" a="1"/>
  <c r="C28" s="1"/>
  <c r="D28" a="1"/>
  <c r="D28" s="1"/>
  <c r="E28" a="1"/>
  <c r="E28" s="1"/>
  <c r="F28" a="1"/>
  <c r="F28" s="1"/>
  <c r="G28" a="1"/>
  <c r="G28" s="1"/>
  <c r="H28" a="1"/>
  <c r="H28" s="1"/>
  <c r="I28" a="1"/>
  <c r="I28" s="1"/>
  <c r="B29" a="1"/>
  <c r="B29" s="1"/>
  <c r="C29" a="1"/>
  <c r="C29" s="1"/>
  <c r="D29" a="1"/>
  <c r="D29" s="1"/>
  <c r="E29" a="1"/>
  <c r="E29" s="1"/>
  <c r="F29" a="1"/>
  <c r="F29" s="1"/>
  <c r="G29" a="1"/>
  <c r="G29" s="1"/>
  <c r="H29" a="1"/>
  <c r="H29" s="1"/>
  <c r="I29" a="1"/>
  <c r="I29" s="1"/>
  <c r="B30" a="1"/>
  <c r="B30" s="1"/>
  <c r="C30" a="1"/>
  <c r="C30" s="1"/>
  <c r="D30" a="1"/>
  <c r="D30" s="1"/>
  <c r="E30" a="1"/>
  <c r="E30" s="1"/>
  <c r="F30" a="1"/>
  <c r="F30" s="1"/>
  <c r="G30" a="1"/>
  <c r="G30" s="1"/>
  <c r="H30" a="1"/>
  <c r="H30" s="1"/>
  <c r="I30" a="1"/>
  <c r="I30" s="1"/>
  <c r="B31" a="1"/>
  <c r="B31" s="1"/>
  <c r="C31" a="1"/>
  <c r="C31" s="1"/>
  <c r="D31" a="1"/>
  <c r="D31" s="1"/>
  <c r="E31" a="1"/>
  <c r="E31" s="1"/>
  <c r="F31" a="1"/>
  <c r="F31" s="1"/>
  <c r="G31" a="1"/>
  <c r="G31" s="1"/>
  <c r="H31" a="1"/>
  <c r="H31" s="1"/>
  <c r="I31" a="1"/>
  <c r="I31" s="1"/>
  <c r="B32" a="1"/>
  <c r="B32" s="1"/>
  <c r="C32" a="1"/>
  <c r="C32" s="1"/>
  <c r="D32" a="1"/>
  <c r="D32" s="1"/>
  <c r="E32" a="1"/>
  <c r="E32" s="1"/>
  <c r="F32" a="1"/>
  <c r="F32" s="1"/>
  <c r="G32" a="1"/>
  <c r="G32" s="1"/>
  <c r="H32" a="1"/>
  <c r="H32" s="1"/>
  <c r="I32" a="1"/>
  <c r="I32" s="1"/>
  <c r="B33" a="1"/>
  <c r="B33" s="1"/>
  <c r="C33" a="1"/>
  <c r="C33" s="1"/>
  <c r="D33" a="1"/>
  <c r="D33" s="1"/>
  <c r="E33" a="1"/>
  <c r="E33" s="1"/>
  <c r="F33" a="1"/>
  <c r="F33" s="1"/>
  <c r="G33" a="1"/>
  <c r="G33" s="1"/>
  <c r="H33" a="1"/>
  <c r="H33" s="1"/>
  <c r="I33" a="1"/>
  <c r="I33" s="1"/>
  <c r="B34" a="1"/>
  <c r="B34" s="1"/>
  <c r="C34" a="1"/>
  <c r="C34" s="1"/>
  <c r="D34" a="1"/>
  <c r="D34" s="1"/>
  <c r="E34" a="1"/>
  <c r="E34" s="1"/>
  <c r="F34" a="1"/>
  <c r="F34" s="1"/>
  <c r="G34" a="1"/>
  <c r="G34" s="1"/>
  <c r="H34" a="1"/>
  <c r="H34" s="1"/>
  <c r="I34" a="1"/>
  <c r="I34" s="1"/>
  <c r="B35" a="1"/>
  <c r="B35" s="1"/>
  <c r="C35" a="1"/>
  <c r="C35" s="1"/>
  <c r="D35" a="1"/>
  <c r="D35" s="1"/>
  <c r="E35" a="1"/>
  <c r="E35" s="1"/>
  <c r="F35" a="1"/>
  <c r="F35" s="1"/>
  <c r="G35" a="1"/>
  <c r="G35" s="1"/>
  <c r="H35" a="1"/>
  <c r="H35" s="1"/>
  <c r="I35" a="1"/>
  <c r="I35" s="1"/>
  <c r="B36" a="1"/>
  <c r="B36" s="1"/>
  <c r="C36" a="1"/>
  <c r="C36" s="1"/>
  <c r="D36" a="1"/>
  <c r="D36" s="1"/>
  <c r="E36" a="1"/>
  <c r="E36" s="1"/>
  <c r="F36" a="1"/>
  <c r="F36" s="1"/>
  <c r="G36" a="1"/>
  <c r="G36" s="1"/>
  <c r="H36" a="1"/>
  <c r="H36" s="1"/>
  <c r="I36" a="1"/>
  <c r="I36" s="1"/>
  <c r="B37" a="1"/>
  <c r="B37" s="1"/>
  <c r="C37" a="1"/>
  <c r="C37" s="1"/>
  <c r="D37" a="1"/>
  <c r="D37" s="1"/>
  <c r="E37" a="1"/>
  <c r="E37" s="1"/>
  <c r="F37" a="1"/>
  <c r="F37" s="1"/>
  <c r="G37" a="1"/>
  <c r="G37" s="1"/>
  <c r="H37" a="1"/>
  <c r="H37" s="1"/>
  <c r="I37" a="1"/>
  <c r="I37" s="1"/>
  <c r="B38" a="1"/>
  <c r="B38" s="1"/>
  <c r="C38" a="1"/>
  <c r="C38" s="1"/>
  <c r="D38" a="1"/>
  <c r="D38" s="1"/>
  <c r="E38" a="1"/>
  <c r="E38" s="1"/>
  <c r="F38" a="1"/>
  <c r="F38" s="1"/>
  <c r="G38" a="1"/>
  <c r="G38" s="1"/>
  <c r="H38" a="1"/>
  <c r="H38" s="1"/>
  <c r="I38" a="1"/>
  <c r="I38" s="1"/>
  <c r="B39" a="1"/>
  <c r="B39" s="1"/>
  <c r="C39" a="1"/>
  <c r="C39" s="1"/>
  <c r="D39" a="1"/>
  <c r="D39" s="1"/>
  <c r="E39" a="1"/>
  <c r="E39" s="1"/>
  <c r="F39" a="1"/>
  <c r="F39" s="1"/>
  <c r="G39" a="1"/>
  <c r="G39" s="1"/>
  <c r="H39" a="1"/>
  <c r="H39" s="1"/>
  <c r="I39" a="1"/>
  <c r="I39" s="1"/>
  <c r="B40" a="1"/>
  <c r="B40" s="1"/>
  <c r="C40" a="1"/>
  <c r="C40" s="1"/>
  <c r="D40" a="1"/>
  <c r="D40" s="1"/>
  <c r="E40" a="1"/>
  <c r="E40" s="1"/>
  <c r="F40" a="1"/>
  <c r="F40" s="1"/>
  <c r="G40" a="1"/>
  <c r="G40" s="1"/>
  <c r="H40" a="1"/>
  <c r="H40" s="1"/>
  <c r="I40" a="1"/>
  <c r="I40" s="1"/>
  <c r="B41" a="1"/>
  <c r="B41" s="1"/>
  <c r="C41" a="1"/>
  <c r="C41" s="1"/>
  <c r="D41" a="1"/>
  <c r="D41" s="1"/>
  <c r="E41" a="1"/>
  <c r="E41" s="1"/>
  <c r="F41" a="1"/>
  <c r="F41" s="1"/>
  <c r="G41" a="1"/>
  <c r="G41" s="1"/>
  <c r="H41" a="1"/>
  <c r="H41" s="1"/>
  <c r="I41" a="1"/>
  <c r="I41" s="1"/>
  <c r="B3" a="1"/>
  <c r="B3" s="1"/>
  <c r="C3" a="1"/>
  <c r="C3" s="1"/>
  <c r="D3" a="1"/>
  <c r="D3" s="1"/>
  <c r="E3" a="1"/>
  <c r="E3" s="1"/>
  <c r="F3" a="1"/>
  <c r="F3" s="1"/>
  <c r="G3" a="1"/>
  <c r="G3" s="1"/>
  <c r="H3" a="1"/>
  <c r="H3" s="1"/>
  <c r="I3" a="1"/>
  <c r="I3" s="1"/>
  <c r="B4" a="1"/>
  <c r="B4" s="1"/>
  <c r="C4" a="1"/>
  <c r="C4" s="1"/>
  <c r="D4" a="1"/>
  <c r="D4" s="1"/>
  <c r="E4" a="1"/>
  <c r="E4" s="1"/>
  <c r="F4" a="1"/>
  <c r="F4" s="1"/>
  <c r="G4" a="1"/>
  <c r="G4" s="1"/>
  <c r="H4" a="1"/>
  <c r="H4" s="1"/>
  <c r="I4" a="1"/>
  <c r="I4" s="1"/>
  <c r="B5" a="1"/>
  <c r="B5" s="1"/>
  <c r="C5" a="1"/>
  <c r="C5" s="1"/>
  <c r="D5" a="1"/>
  <c r="D5" s="1"/>
  <c r="E5" a="1"/>
  <c r="E5" s="1"/>
  <c r="F5" a="1"/>
  <c r="F5" s="1"/>
  <c r="G5" a="1"/>
  <c r="G5" s="1"/>
  <c r="H5" a="1"/>
  <c r="H5" s="1"/>
  <c r="I5" a="1"/>
  <c r="I5" s="1"/>
  <c r="B6" a="1"/>
  <c r="B6" s="1"/>
  <c r="C6" a="1"/>
  <c r="C6" s="1"/>
  <c r="D6" a="1"/>
  <c r="D6" s="1"/>
  <c r="E6" a="1"/>
  <c r="E6" s="1"/>
  <c r="F6" a="1"/>
  <c r="F6" s="1"/>
  <c r="G6" a="1"/>
  <c r="G6" s="1"/>
  <c r="H6" a="1"/>
  <c r="H6" s="1"/>
  <c r="I6" a="1"/>
  <c r="I6" s="1"/>
  <c r="B7" a="1"/>
  <c r="B7" s="1"/>
  <c r="C7" a="1"/>
  <c r="C7" s="1"/>
  <c r="D7" a="1"/>
  <c r="D7" s="1"/>
  <c r="E7" a="1"/>
  <c r="E7" s="1"/>
  <c r="F7" a="1"/>
  <c r="F7" s="1"/>
  <c r="G7" a="1"/>
  <c r="G7" s="1"/>
  <c r="H7" a="1"/>
  <c r="H7" s="1"/>
  <c r="I7" a="1"/>
  <c r="I7" s="1"/>
  <c r="B8" a="1"/>
  <c r="B8" s="1"/>
  <c r="C8" a="1"/>
  <c r="C8" s="1"/>
  <c r="D8" a="1"/>
  <c r="D8" s="1"/>
  <c r="E8" a="1"/>
  <c r="E8" s="1"/>
  <c r="F8" a="1"/>
  <c r="F8" s="1"/>
  <c r="G8" a="1"/>
  <c r="G8" s="1"/>
  <c r="H8" a="1"/>
  <c r="H8" s="1"/>
  <c r="I8" a="1"/>
  <c r="I8" s="1"/>
  <c r="B9" a="1"/>
  <c r="B9" s="1"/>
  <c r="C9" a="1"/>
  <c r="C9" s="1"/>
  <c r="D9" a="1"/>
  <c r="D9" s="1"/>
  <c r="E9" a="1"/>
  <c r="E9" s="1"/>
  <c r="F9" a="1"/>
  <c r="F9" s="1"/>
  <c r="G9" a="1"/>
  <c r="G9" s="1"/>
  <c r="H9" a="1"/>
  <c r="H9" s="1"/>
  <c r="I9" a="1"/>
  <c r="I9" s="1"/>
  <c r="B10" a="1"/>
  <c r="B10" s="1"/>
  <c r="C10" a="1"/>
  <c r="C10" s="1"/>
  <c r="D10" a="1"/>
  <c r="D10" s="1"/>
  <c r="E10" a="1"/>
  <c r="E10" s="1"/>
  <c r="F10" a="1"/>
  <c r="F10" s="1"/>
  <c r="G10" a="1"/>
  <c r="G10" s="1"/>
  <c r="H10" a="1"/>
  <c r="H10" s="1"/>
  <c r="I10" a="1"/>
  <c r="I10" s="1"/>
  <c r="B11" a="1"/>
  <c r="B11" s="1"/>
  <c r="C11" a="1"/>
  <c r="C11" s="1"/>
  <c r="D11" a="1"/>
  <c r="D11" s="1"/>
  <c r="E11" a="1"/>
  <c r="E11" s="1"/>
  <c r="F11" a="1"/>
  <c r="F11" s="1"/>
  <c r="G11" a="1"/>
  <c r="G11" s="1"/>
  <c r="H11" a="1"/>
  <c r="H11" s="1"/>
  <c r="I11" a="1"/>
  <c r="I11" s="1"/>
  <c r="B12" a="1"/>
  <c r="B12" s="1"/>
  <c r="C12" a="1"/>
  <c r="C12" s="1"/>
  <c r="D12" a="1"/>
  <c r="D12" s="1"/>
  <c r="E12" a="1"/>
  <c r="E12" s="1"/>
  <c r="F12" a="1"/>
  <c r="F12" s="1"/>
  <c r="G12" a="1"/>
  <c r="G12" s="1"/>
  <c r="H12" a="1"/>
  <c r="H12" s="1"/>
  <c r="I12" a="1"/>
  <c r="I12" s="1"/>
  <c r="B13" a="1"/>
  <c r="B13" s="1"/>
  <c r="C13" a="1"/>
  <c r="C13" s="1"/>
  <c r="D13" a="1"/>
  <c r="D13" s="1"/>
  <c r="E13" a="1"/>
  <c r="E13" s="1"/>
  <c r="F13" a="1"/>
  <c r="F13" s="1"/>
  <c r="G13" a="1"/>
  <c r="G13" s="1"/>
  <c r="H13" a="1"/>
  <c r="H13" s="1"/>
  <c r="I13" a="1"/>
  <c r="I13" s="1"/>
  <c r="B14" a="1"/>
  <c r="B14" s="1"/>
  <c r="C14" a="1"/>
  <c r="C14" s="1"/>
  <c r="D14" a="1"/>
  <c r="D14" s="1"/>
  <c r="E14" a="1"/>
  <c r="E14" s="1"/>
  <c r="F14" a="1"/>
  <c r="F14" s="1"/>
  <c r="G14" a="1"/>
  <c r="G14" s="1"/>
  <c r="H14" a="1"/>
  <c r="H14" s="1"/>
  <c r="I14" a="1"/>
  <c r="I14" s="1"/>
  <c r="B15" a="1"/>
  <c r="B15" s="1"/>
  <c r="C15" a="1"/>
  <c r="C15" s="1"/>
  <c r="D15" a="1"/>
  <c r="D15" s="1"/>
  <c r="E15" a="1"/>
  <c r="E15" s="1"/>
  <c r="F15" a="1"/>
  <c r="F15" s="1"/>
  <c r="G15" a="1"/>
  <c r="G15" s="1"/>
  <c r="H15" a="1"/>
  <c r="H15" s="1"/>
  <c r="I15" a="1"/>
  <c r="I15" s="1"/>
  <c r="B16" a="1"/>
  <c r="B16" s="1"/>
  <c r="C16" a="1"/>
  <c r="C16" s="1"/>
  <c r="D16" a="1"/>
  <c r="D16" s="1"/>
  <c r="E16" a="1"/>
  <c r="E16" s="1"/>
  <c r="F16" a="1"/>
  <c r="F16" s="1"/>
  <c r="G16" a="1"/>
  <c r="G16" s="1"/>
  <c r="H16" a="1"/>
  <c r="H16" s="1"/>
  <c r="I16" a="1"/>
  <c r="I16" s="1"/>
  <c r="B17" a="1"/>
  <c r="B17" s="1"/>
  <c r="C17" a="1"/>
  <c r="C17" s="1"/>
  <c r="D17" a="1"/>
  <c r="D17" s="1"/>
  <c r="E17" a="1"/>
  <c r="E17" s="1"/>
  <c r="F17" a="1"/>
  <c r="F17" s="1"/>
  <c r="G17" a="1"/>
  <c r="G17" s="1"/>
  <c r="H17" a="1"/>
  <c r="H17" s="1"/>
  <c r="I17" a="1"/>
  <c r="I17" s="1"/>
  <c r="B18" a="1"/>
  <c r="B18" s="1"/>
  <c r="C18" a="1"/>
  <c r="C18" s="1"/>
  <c r="D18" a="1"/>
  <c r="D18" s="1"/>
  <c r="E18" a="1"/>
  <c r="E18" s="1"/>
  <c r="F18" a="1"/>
  <c r="F18" s="1"/>
  <c r="G18" a="1"/>
  <c r="G18" s="1"/>
  <c r="H18" a="1"/>
  <c r="H18" s="1"/>
  <c r="I18" a="1"/>
  <c r="I18" s="1"/>
  <c r="B19" a="1"/>
  <c r="B19" s="1"/>
  <c r="C19" a="1"/>
  <c r="C19" s="1"/>
  <c r="D19" a="1"/>
  <c r="D19" s="1"/>
  <c r="E19" a="1"/>
  <c r="E19" s="1"/>
  <c r="F19" a="1"/>
  <c r="F19" s="1"/>
  <c r="G19" a="1"/>
  <c r="G19" s="1"/>
  <c r="H19" a="1"/>
  <c r="H19" s="1"/>
  <c r="I19" a="1"/>
  <c r="I19" s="1"/>
  <c r="B20" a="1"/>
  <c r="B20" s="1"/>
  <c r="C20" a="1"/>
  <c r="C20" s="1"/>
  <c r="D20" a="1"/>
  <c r="D20" s="1"/>
  <c r="E20" a="1"/>
  <c r="E20" s="1"/>
  <c r="F20" a="1"/>
  <c r="F20" s="1"/>
  <c r="G20" a="1"/>
  <c r="G20" s="1"/>
  <c r="H20" a="1"/>
  <c r="H20" s="1"/>
  <c r="I20" a="1"/>
  <c r="I20" s="1"/>
  <c r="B21" a="1"/>
  <c r="B21" s="1"/>
  <c r="C21" a="1"/>
  <c r="C21" s="1"/>
  <c r="D21" a="1"/>
  <c r="D21" s="1"/>
  <c r="E21" a="1"/>
  <c r="E21" s="1"/>
  <c r="F21" a="1"/>
  <c r="F21" s="1"/>
  <c r="G21" a="1"/>
  <c r="G21" s="1"/>
  <c r="H21" a="1"/>
  <c r="H21" s="1"/>
  <c r="I21" a="1"/>
  <c r="I21" s="1"/>
  <c r="B22" a="1"/>
  <c r="B22" s="1"/>
  <c r="C22" a="1"/>
  <c r="C22" s="1"/>
  <c r="D22" a="1"/>
  <c r="D22" s="1"/>
  <c r="E22" a="1"/>
  <c r="E22" s="1"/>
  <c r="F22" a="1"/>
  <c r="F22" s="1"/>
  <c r="G22" a="1"/>
  <c r="G22" s="1"/>
  <c r="H22" a="1"/>
  <c r="H22" s="1"/>
  <c r="I22" a="1"/>
  <c r="I22" s="1"/>
  <c r="B23" a="1"/>
  <c r="B23" s="1"/>
  <c r="C23" a="1"/>
  <c r="C23" s="1"/>
  <c r="D23" a="1"/>
  <c r="D23" s="1"/>
  <c r="E23" a="1"/>
  <c r="E23" s="1"/>
  <c r="F23" a="1"/>
  <c r="F23" s="1"/>
  <c r="G23" a="1"/>
  <c r="G23" s="1"/>
  <c r="H23" a="1"/>
  <c r="H23" s="1"/>
  <c r="I23" a="1"/>
  <c r="I23" s="1"/>
  <c r="B24" a="1"/>
  <c r="B24" s="1"/>
  <c r="C24" a="1"/>
  <c r="C24" s="1"/>
  <c r="D24" a="1"/>
  <c r="D24" s="1"/>
  <c r="E24" a="1"/>
  <c r="E24" s="1"/>
  <c r="F24" a="1"/>
  <c r="F24" s="1"/>
  <c r="G24" a="1"/>
  <c r="G24" s="1"/>
  <c r="H24" a="1"/>
  <c r="H24" s="1"/>
  <c r="I24" a="1"/>
  <c r="I24" s="1"/>
  <c r="B25" a="1"/>
  <c r="B25" s="1"/>
  <c r="C25" a="1"/>
  <c r="C25" s="1"/>
  <c r="D25" a="1"/>
  <c r="D25" s="1"/>
  <c r="E25" a="1"/>
  <c r="E25" s="1"/>
  <c r="F25" a="1"/>
  <c r="F25" s="1"/>
  <c r="G25" a="1"/>
  <c r="G25" s="1"/>
  <c r="H25" a="1"/>
  <c r="H25" s="1"/>
  <c r="I25" a="1"/>
  <c r="I25" s="1"/>
  <c r="C2" a="1"/>
  <c r="C2" s="1"/>
  <c r="D2" a="1"/>
  <c r="D2" s="1"/>
  <c r="E2" a="1"/>
  <c r="E2" s="1"/>
  <c r="F2" a="1"/>
  <c r="F2" s="1"/>
  <c r="G2" a="1"/>
  <c r="G2" s="1"/>
  <c r="H2" a="1"/>
  <c r="H2" s="1"/>
  <c r="I2" a="1"/>
  <c r="I2" s="1"/>
  <c r="B2" a="1"/>
  <c r="B2" s="1"/>
</calcChain>
</file>

<file path=xl/sharedStrings.xml><?xml version="1.0" encoding="utf-8"?>
<sst xmlns="http://schemas.openxmlformats.org/spreadsheetml/2006/main" count="75" uniqueCount="15">
  <si>
    <t>11815-y</t>
  </si>
  <si>
    <t>11822-b</t>
  </si>
  <si>
    <t>11823-w</t>
  </si>
  <si>
    <t>11824-r</t>
  </si>
  <si>
    <t>11825-g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</si>
  <si>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</si>
  <si>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</si>
  <si>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</si>
  <si>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</si>
  <si>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</si>
  <si>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</si>
  <si>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</si>
  <si>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</si>
  <si>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Ref</t>
  </si>
  <si>
    <t>Nom</t>
  </si>
</sst>
</file>

<file path=xl/styles.xml><?xml version="1.0" encoding="utf-8"?>
<styleSheet xmlns="http://schemas.openxmlformats.org/spreadsheetml/2006/main">
  <fonts count="2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B25"/>
  <sheetViews>
    <sheetView topLeftCell="A5" workbookViewId="0">
      <selection activeCell="B2" sqref="B2:B25"/>
    </sheetView>
  </sheetViews>
  <sheetFormatPr baseColWidth="10" defaultRowHeight="15.5"/>
  <cols>
    <col min="1" max="1" width="16.1640625" customWidth="1"/>
    <col min="2" max="2" width="22.83203125" customWidth="1"/>
  </cols>
  <sheetData>
    <row r="1" spans="1:2">
      <c r="A1" t="s">
        <v>13</v>
      </c>
      <c r="B1" t="s">
        <v>14</v>
      </c>
    </row>
    <row r="2" spans="1:2">
      <c r="A2" s="2" t="s">
        <v>0</v>
      </c>
      <c r="B2" s="1" t="s">
        <v>5</v>
      </c>
    </row>
    <row r="3" spans="1:2">
      <c r="A3" s="2" t="s">
        <v>0</v>
      </c>
      <c r="B3" s="1" t="s">
        <v>6</v>
      </c>
    </row>
    <row r="4" spans="1:2">
      <c r="A4" s="2" t="s">
        <v>0</v>
      </c>
      <c r="B4" s="1" t="s">
        <v>7</v>
      </c>
    </row>
    <row r="5" spans="1:2">
      <c r="A5" s="3" t="s">
        <v>1</v>
      </c>
      <c r="B5" s="7" t="s">
        <v>5</v>
      </c>
    </row>
    <row r="6" spans="1:2">
      <c r="A6" s="3" t="s">
        <v>1</v>
      </c>
      <c r="B6" s="7" t="s">
        <v>6</v>
      </c>
    </row>
    <row r="7" spans="1:2">
      <c r="A7" s="3" t="s">
        <v>1</v>
      </c>
      <c r="B7" s="7" t="s">
        <v>7</v>
      </c>
    </row>
    <row r="8" spans="1:2">
      <c r="A8" s="3" t="s">
        <v>1</v>
      </c>
      <c r="B8" s="7" t="s">
        <v>8</v>
      </c>
    </row>
    <row r="9" spans="1:2">
      <c r="A9" s="4" t="s">
        <v>2</v>
      </c>
      <c r="B9" s="8" t="s">
        <v>5</v>
      </c>
    </row>
    <row r="10" spans="1:2">
      <c r="A10" s="4" t="s">
        <v>2</v>
      </c>
      <c r="B10" s="8" t="s">
        <v>6</v>
      </c>
    </row>
    <row r="11" spans="1:2">
      <c r="A11" s="4" t="s">
        <v>2</v>
      </c>
      <c r="B11" s="8" t="s">
        <v>7</v>
      </c>
    </row>
    <row r="12" spans="1:2">
      <c r="A12" s="4" t="s">
        <v>2</v>
      </c>
      <c r="B12" s="8" t="s">
        <v>8</v>
      </c>
    </row>
    <row r="13" spans="1:2">
      <c r="A13" s="4" t="s">
        <v>2</v>
      </c>
      <c r="B13" s="8" t="s">
        <v>9</v>
      </c>
    </row>
    <row r="14" spans="1:2">
      <c r="A14" s="5" t="s">
        <v>3</v>
      </c>
      <c r="B14" s="9" t="s">
        <v>5</v>
      </c>
    </row>
    <row r="15" spans="1:2">
      <c r="A15" s="5" t="s">
        <v>3</v>
      </c>
      <c r="B15" s="9" t="s">
        <v>6</v>
      </c>
    </row>
    <row r="16" spans="1:2">
      <c r="A16" s="5" t="s">
        <v>3</v>
      </c>
      <c r="B16" s="9" t="s">
        <v>7</v>
      </c>
    </row>
    <row r="17" spans="1:2">
      <c r="A17" s="5" t="s">
        <v>3</v>
      </c>
      <c r="B17" s="9" t="s">
        <v>8</v>
      </c>
    </row>
    <row r="18" spans="1:2">
      <c r="A18" s="5" t="s">
        <v>3</v>
      </c>
      <c r="B18" s="9" t="s">
        <v>9</v>
      </c>
    </row>
    <row r="19" spans="1:2">
      <c r="A19" s="5" t="s">
        <v>3</v>
      </c>
      <c r="B19" s="9" t="s">
        <v>10</v>
      </c>
    </row>
    <row r="20" spans="1:2">
      <c r="A20" s="5" t="s">
        <v>3</v>
      </c>
      <c r="B20" s="9" t="s">
        <v>11</v>
      </c>
    </row>
    <row r="21" spans="1:2">
      <c r="A21" s="5" t="s">
        <v>3</v>
      </c>
      <c r="B21" s="9" t="s">
        <v>12</v>
      </c>
    </row>
    <row r="22" spans="1:2">
      <c r="A22" s="6" t="s">
        <v>4</v>
      </c>
      <c r="B22" s="10" t="s">
        <v>5</v>
      </c>
    </row>
    <row r="23" spans="1:2">
      <c r="A23" s="6" t="s">
        <v>4</v>
      </c>
      <c r="B23" s="10" t="s">
        <v>6</v>
      </c>
    </row>
    <row r="24" spans="1:2">
      <c r="A24" s="6" t="s">
        <v>4</v>
      </c>
      <c r="B24" s="10" t="s">
        <v>7</v>
      </c>
    </row>
    <row r="25" spans="1:2">
      <c r="A25" s="6" t="s">
        <v>4</v>
      </c>
      <c r="B25" s="10" t="s">
        <v>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41"/>
  <sheetViews>
    <sheetView tabSelected="1" workbookViewId="0">
      <selection activeCell="B2" sqref="B2:I41"/>
    </sheetView>
  </sheetViews>
  <sheetFormatPr baseColWidth="10" defaultRowHeight="15.5"/>
  <sheetData>
    <row r="1" spans="1:9">
      <c r="A1" t="s">
        <v>13</v>
      </c>
    </row>
    <row r="2" spans="1:9">
      <c r="A2" s="2" t="s">
        <v>0</v>
      </c>
      <c r="B2" s="11" t="str">
        <f t="array" ref="B2">IFERROR(INDEX(noms,SMALL(IF(reference=$A2,ROW(reference)-1,""),COLUMN(A:A))),"")</f>
        <v>nom 1</v>
      </c>
      <c r="C2" s="11" t="str">
        <f t="array" ref="C2">IFERROR(INDEX(noms,SMALL(IF(reference=$A2,ROW(reference)-1,""),COLUMN(B:B))),"")</f>
        <v>nom 2</v>
      </c>
      <c r="D2" s="11" t="str">
        <f t="array" ref="D2">IFERROR(INDEX(noms,SMALL(IF(reference=$A2,ROW(reference)-1,""),COLUMN(C:C))),"")</f>
        <v>nom 3</v>
      </c>
      <c r="E2" s="11" t="str">
        <f t="array" ref="E2">IFERROR(INDEX(noms,SMALL(IF(reference=$A2,ROW(reference)-1,""),COLUMN(D:D))),"")</f>
        <v/>
      </c>
      <c r="F2" s="11" t="str">
        <f t="array" ref="F2">IFERROR(INDEX(noms,SMALL(IF(reference=$A2,ROW(reference)-1,""),COLUMN(E:E))),"")</f>
        <v/>
      </c>
      <c r="G2" s="11" t="str">
        <f t="array" ref="G2">IFERROR(INDEX(noms,SMALL(IF(reference=$A2,ROW(reference)-1,""),COLUMN(F:F))),"")</f>
        <v/>
      </c>
      <c r="H2" s="11" t="str">
        <f t="array" ref="H2">IFERROR(INDEX(noms,SMALL(IF(reference=$A2,ROW(reference)-1,""),COLUMN(G:G))),"")</f>
        <v/>
      </c>
      <c r="I2" s="11" t="str">
        <f t="array" ref="I2">IFERROR(INDEX(noms,SMALL(IF(reference=$A2,ROW(reference)-1,""),COLUMN(H:H))),"")</f>
        <v/>
      </c>
    </row>
    <row r="3" spans="1:9">
      <c r="A3" s="2" t="s">
        <v>0</v>
      </c>
      <c r="B3" s="11" t="str">
        <f t="array" ref="B3">IFERROR(INDEX(noms,SMALL(IF(reference=$A3,ROW(reference)-1,""),COLUMN(A:A))),"")</f>
        <v>nom 1</v>
      </c>
      <c r="C3" s="11" t="str">
        <f t="array" ref="C3">IFERROR(INDEX(noms,SMALL(IF(reference=$A3,ROW(reference)-1,""),COLUMN(B:B))),"")</f>
        <v>nom 2</v>
      </c>
      <c r="D3" s="11" t="str">
        <f t="array" ref="D3">IFERROR(INDEX(noms,SMALL(IF(reference=$A3,ROW(reference)-1,""),COLUMN(C:C))),"")</f>
        <v>nom 3</v>
      </c>
      <c r="E3" s="11" t="str">
        <f t="array" ref="E3">IFERROR(INDEX(noms,SMALL(IF(reference=$A3,ROW(reference)-1,""),COLUMN(D:D))),"")</f>
        <v/>
      </c>
      <c r="F3" s="11" t="str">
        <f t="array" ref="F3">IFERROR(INDEX(noms,SMALL(IF(reference=$A3,ROW(reference)-1,""),COLUMN(E:E))),"")</f>
        <v/>
      </c>
      <c r="G3" s="11" t="str">
        <f t="array" ref="G3">IFERROR(INDEX(noms,SMALL(IF(reference=$A3,ROW(reference)-1,""),COLUMN(F:F))),"")</f>
        <v/>
      </c>
      <c r="H3" s="11" t="str">
        <f t="array" ref="H3">IFERROR(INDEX(noms,SMALL(IF(reference=$A3,ROW(reference)-1,""),COLUMN(G:G))),"")</f>
        <v/>
      </c>
      <c r="I3" s="11" t="str">
        <f t="array" ref="I3">IFERROR(INDEX(noms,SMALL(IF(reference=$A3,ROW(reference)-1,""),COLUMN(H:H))),"")</f>
        <v/>
      </c>
    </row>
    <row r="4" spans="1:9">
      <c r="A4" s="2" t="s">
        <v>0</v>
      </c>
      <c r="B4" s="11" t="str">
        <f t="array" ref="B4">IFERROR(INDEX(noms,SMALL(IF(reference=$A4,ROW(reference)-1,""),COLUMN(A:A))),"")</f>
        <v>nom 1</v>
      </c>
      <c r="C4" s="11" t="str">
        <f t="array" ref="C4">IFERROR(INDEX(noms,SMALL(IF(reference=$A4,ROW(reference)-1,""),COLUMN(B:B))),"")</f>
        <v>nom 2</v>
      </c>
      <c r="D4" s="11" t="str">
        <f t="array" ref="D4">IFERROR(INDEX(noms,SMALL(IF(reference=$A4,ROW(reference)-1,""),COLUMN(C:C))),"")</f>
        <v>nom 3</v>
      </c>
      <c r="E4" s="11" t="str">
        <f t="array" ref="E4">IFERROR(INDEX(noms,SMALL(IF(reference=$A4,ROW(reference)-1,""),COLUMN(D:D))),"")</f>
        <v/>
      </c>
      <c r="F4" s="11" t="str">
        <f t="array" ref="F4">IFERROR(INDEX(noms,SMALL(IF(reference=$A4,ROW(reference)-1,""),COLUMN(E:E))),"")</f>
        <v/>
      </c>
      <c r="G4" s="11" t="str">
        <f t="array" ref="G4">IFERROR(INDEX(noms,SMALL(IF(reference=$A4,ROW(reference)-1,""),COLUMN(F:F))),"")</f>
        <v/>
      </c>
      <c r="H4" s="11" t="str">
        <f t="array" ref="H4">IFERROR(INDEX(noms,SMALL(IF(reference=$A4,ROW(reference)-1,""),COLUMN(G:G))),"")</f>
        <v/>
      </c>
      <c r="I4" s="11" t="str">
        <f t="array" ref="I4">IFERROR(INDEX(noms,SMALL(IF(reference=$A4,ROW(reference)-1,""),COLUMN(H:H))),"")</f>
        <v/>
      </c>
    </row>
    <row r="5" spans="1:9">
      <c r="A5" s="3" t="s">
        <v>1</v>
      </c>
      <c r="B5" s="11" t="str">
        <f t="array" ref="B5">IFERROR(INDEX(noms,SMALL(IF(reference=$A5,ROW(reference)-1,""),COLUMN(A:A))),"")</f>
        <v>nom 1</v>
      </c>
      <c r="C5" s="11" t="str">
        <f t="array" ref="C5">IFERROR(INDEX(noms,SMALL(IF(reference=$A5,ROW(reference)-1,""),COLUMN(B:B))),"")</f>
        <v>nom 2</v>
      </c>
      <c r="D5" s="11" t="str">
        <f t="array" ref="D5">IFERROR(INDEX(noms,SMALL(IF(reference=$A5,ROW(reference)-1,""),COLUMN(C:C))),"")</f>
        <v>nom 3</v>
      </c>
      <c r="E5" s="11" t="str">
        <f t="array" ref="E5">IFERROR(INDEX(noms,SMALL(IF(reference=$A5,ROW(reference)-1,""),COLUMN(D:D))),"")</f>
        <v>nom 4</v>
      </c>
      <c r="F5" s="11" t="str">
        <f t="array" ref="F5">IFERROR(INDEX(noms,SMALL(IF(reference=$A5,ROW(reference)-1,""),COLUMN(E:E))),"")</f>
        <v/>
      </c>
      <c r="G5" s="11" t="str">
        <f t="array" ref="G5">IFERROR(INDEX(noms,SMALL(IF(reference=$A5,ROW(reference)-1,""),COLUMN(F:F))),"")</f>
        <v/>
      </c>
      <c r="H5" s="11" t="str">
        <f t="array" ref="H5">IFERROR(INDEX(noms,SMALL(IF(reference=$A5,ROW(reference)-1,""),COLUMN(G:G))),"")</f>
        <v/>
      </c>
      <c r="I5" s="11" t="str">
        <f t="array" ref="I5">IFERROR(INDEX(noms,SMALL(IF(reference=$A5,ROW(reference)-1,""),COLUMN(H:H))),"")</f>
        <v/>
      </c>
    </row>
    <row r="6" spans="1:9">
      <c r="A6" s="3" t="s">
        <v>1</v>
      </c>
      <c r="B6" s="11" t="str">
        <f t="array" ref="B6">IFERROR(INDEX(noms,SMALL(IF(reference=$A6,ROW(reference)-1,""),COLUMN(A:A))),"")</f>
        <v>nom 1</v>
      </c>
      <c r="C6" s="11" t="str">
        <f t="array" ref="C6">IFERROR(INDEX(noms,SMALL(IF(reference=$A6,ROW(reference)-1,""),COLUMN(B:B))),"")</f>
        <v>nom 2</v>
      </c>
      <c r="D6" s="11" t="str">
        <f t="array" ref="D6">IFERROR(INDEX(noms,SMALL(IF(reference=$A6,ROW(reference)-1,""),COLUMN(C:C))),"")</f>
        <v>nom 3</v>
      </c>
      <c r="E6" s="11" t="str">
        <f t="array" ref="E6">IFERROR(INDEX(noms,SMALL(IF(reference=$A6,ROW(reference)-1,""),COLUMN(D:D))),"")</f>
        <v>nom 4</v>
      </c>
      <c r="F6" s="11" t="str">
        <f t="array" ref="F6">IFERROR(INDEX(noms,SMALL(IF(reference=$A6,ROW(reference)-1,""),COLUMN(E:E))),"")</f>
        <v/>
      </c>
      <c r="G6" s="11" t="str">
        <f t="array" ref="G6">IFERROR(INDEX(noms,SMALL(IF(reference=$A6,ROW(reference)-1,""),COLUMN(F:F))),"")</f>
        <v/>
      </c>
      <c r="H6" s="11" t="str">
        <f t="array" ref="H6">IFERROR(INDEX(noms,SMALL(IF(reference=$A6,ROW(reference)-1,""),COLUMN(G:G))),"")</f>
        <v/>
      </c>
      <c r="I6" s="11" t="str">
        <f t="array" ref="I6">IFERROR(INDEX(noms,SMALL(IF(reference=$A6,ROW(reference)-1,""),COLUMN(H:H))),"")</f>
        <v/>
      </c>
    </row>
    <row r="7" spans="1:9">
      <c r="A7" s="3" t="s">
        <v>1</v>
      </c>
      <c r="B7" s="11" t="str">
        <f t="array" ref="B7">IFERROR(INDEX(noms,SMALL(IF(reference=$A7,ROW(reference)-1,""),COLUMN(A:A))),"")</f>
        <v>nom 1</v>
      </c>
      <c r="C7" s="11" t="str">
        <f t="array" ref="C7">IFERROR(INDEX(noms,SMALL(IF(reference=$A7,ROW(reference)-1,""),COLUMN(B:B))),"")</f>
        <v>nom 2</v>
      </c>
      <c r="D7" s="11" t="str">
        <f t="array" ref="D7">IFERROR(INDEX(noms,SMALL(IF(reference=$A7,ROW(reference)-1,""),COLUMN(C:C))),"")</f>
        <v>nom 3</v>
      </c>
      <c r="E7" s="11" t="str">
        <f t="array" ref="E7">IFERROR(INDEX(noms,SMALL(IF(reference=$A7,ROW(reference)-1,""),COLUMN(D:D))),"")</f>
        <v>nom 4</v>
      </c>
      <c r="F7" s="11" t="str">
        <f t="array" ref="F7">IFERROR(INDEX(noms,SMALL(IF(reference=$A7,ROW(reference)-1,""),COLUMN(E:E))),"")</f>
        <v/>
      </c>
      <c r="G7" s="11" t="str">
        <f t="array" ref="G7">IFERROR(INDEX(noms,SMALL(IF(reference=$A7,ROW(reference)-1,""),COLUMN(F:F))),"")</f>
        <v/>
      </c>
      <c r="H7" s="11" t="str">
        <f t="array" ref="H7">IFERROR(INDEX(noms,SMALL(IF(reference=$A7,ROW(reference)-1,""),COLUMN(G:G))),"")</f>
        <v/>
      </c>
      <c r="I7" s="11" t="str">
        <f t="array" ref="I7">IFERROR(INDEX(noms,SMALL(IF(reference=$A7,ROW(reference)-1,""),COLUMN(H:H))),"")</f>
        <v/>
      </c>
    </row>
    <row r="8" spans="1:9">
      <c r="A8" s="3" t="s">
        <v>1</v>
      </c>
      <c r="B8" s="11" t="str">
        <f t="array" ref="B8">IFERROR(INDEX(noms,SMALL(IF(reference=$A8,ROW(reference)-1,""),COLUMN(A:A))),"")</f>
        <v>nom 1</v>
      </c>
      <c r="C8" s="11" t="str">
        <f t="array" ref="C8">IFERROR(INDEX(noms,SMALL(IF(reference=$A8,ROW(reference)-1,""),COLUMN(B:B))),"")</f>
        <v>nom 2</v>
      </c>
      <c r="D8" s="11" t="str">
        <f t="array" ref="D8">IFERROR(INDEX(noms,SMALL(IF(reference=$A8,ROW(reference)-1,""),COLUMN(C:C))),"")</f>
        <v>nom 3</v>
      </c>
      <c r="E8" s="11" t="str">
        <f t="array" ref="E8">IFERROR(INDEX(noms,SMALL(IF(reference=$A8,ROW(reference)-1,""),COLUMN(D:D))),"")</f>
        <v>nom 4</v>
      </c>
      <c r="F8" s="11" t="str">
        <f t="array" ref="F8">IFERROR(INDEX(noms,SMALL(IF(reference=$A8,ROW(reference)-1,""),COLUMN(E:E))),"")</f>
        <v/>
      </c>
      <c r="G8" s="11" t="str">
        <f t="array" ref="G8">IFERROR(INDEX(noms,SMALL(IF(reference=$A8,ROW(reference)-1,""),COLUMN(F:F))),"")</f>
        <v/>
      </c>
      <c r="H8" s="11" t="str">
        <f t="array" ref="H8">IFERROR(INDEX(noms,SMALL(IF(reference=$A8,ROW(reference)-1,""),COLUMN(G:G))),"")</f>
        <v/>
      </c>
      <c r="I8" s="11" t="str">
        <f t="array" ref="I8">IFERROR(INDEX(noms,SMALL(IF(reference=$A8,ROW(reference)-1,""),COLUMN(H:H))),"")</f>
        <v/>
      </c>
    </row>
    <row r="9" spans="1:9">
      <c r="A9" s="4" t="s">
        <v>2</v>
      </c>
      <c r="B9" s="11" t="str">
        <f t="array" ref="B9">IFERROR(INDEX(noms,SMALL(IF(reference=$A9,ROW(reference)-1,""),COLUMN(A:A))),"")</f>
        <v>nom 1</v>
      </c>
      <c r="C9" s="11" t="str">
        <f t="array" ref="C9">IFERROR(INDEX(noms,SMALL(IF(reference=$A9,ROW(reference)-1,""),COLUMN(B:B))),"")</f>
        <v>nom 2</v>
      </c>
      <c r="D9" s="11" t="str">
        <f t="array" ref="D9">IFERROR(INDEX(noms,SMALL(IF(reference=$A9,ROW(reference)-1,""),COLUMN(C:C))),"")</f>
        <v>nom 3</v>
      </c>
      <c r="E9" s="11" t="str">
        <f t="array" ref="E9">IFERROR(INDEX(noms,SMALL(IF(reference=$A9,ROW(reference)-1,""),COLUMN(D:D))),"")</f>
        <v>nom 4</v>
      </c>
      <c r="F9" s="11" t="str">
        <f t="array" ref="F9">IFERROR(INDEX(noms,SMALL(IF(reference=$A9,ROW(reference)-1,""),COLUMN(E:E))),"")</f>
        <v>nom 5</v>
      </c>
      <c r="G9" s="11" t="str">
        <f t="array" ref="G9">IFERROR(INDEX(noms,SMALL(IF(reference=$A9,ROW(reference)-1,""),COLUMN(F:F))),"")</f>
        <v/>
      </c>
      <c r="H9" s="11" t="str">
        <f t="array" ref="H9">IFERROR(INDEX(noms,SMALL(IF(reference=$A9,ROW(reference)-1,""),COLUMN(G:G))),"")</f>
        <v/>
      </c>
      <c r="I9" s="11" t="str">
        <f t="array" ref="I9">IFERROR(INDEX(noms,SMALL(IF(reference=$A9,ROW(reference)-1,""),COLUMN(H:H))),"")</f>
        <v/>
      </c>
    </row>
    <row r="10" spans="1:9">
      <c r="A10" s="4" t="s">
        <v>2</v>
      </c>
      <c r="B10" s="11" t="str">
        <f t="array" ref="B10">IFERROR(INDEX(noms,SMALL(IF(reference=$A10,ROW(reference)-1,""),COLUMN(A:A))),"")</f>
        <v>nom 1</v>
      </c>
      <c r="C10" s="11" t="str">
        <f t="array" ref="C10">IFERROR(INDEX(noms,SMALL(IF(reference=$A10,ROW(reference)-1,""),COLUMN(B:B))),"")</f>
        <v>nom 2</v>
      </c>
      <c r="D10" s="11" t="str">
        <f t="array" ref="D10">IFERROR(INDEX(noms,SMALL(IF(reference=$A10,ROW(reference)-1,""),COLUMN(C:C))),"")</f>
        <v>nom 3</v>
      </c>
      <c r="E10" s="11" t="str">
        <f t="array" ref="E10">IFERROR(INDEX(noms,SMALL(IF(reference=$A10,ROW(reference)-1,""),COLUMN(D:D))),"")</f>
        <v>nom 4</v>
      </c>
      <c r="F10" s="11" t="str">
        <f t="array" ref="F10">IFERROR(INDEX(noms,SMALL(IF(reference=$A10,ROW(reference)-1,""),COLUMN(E:E))),"")</f>
        <v>nom 5</v>
      </c>
      <c r="G10" s="11" t="str">
        <f t="array" ref="G10">IFERROR(INDEX(noms,SMALL(IF(reference=$A10,ROW(reference)-1,""),COLUMN(F:F))),"")</f>
        <v/>
      </c>
      <c r="H10" s="11" t="str">
        <f t="array" ref="H10">IFERROR(INDEX(noms,SMALL(IF(reference=$A10,ROW(reference)-1,""),COLUMN(G:G))),"")</f>
        <v/>
      </c>
      <c r="I10" s="11" t="str">
        <f t="array" ref="I10">IFERROR(INDEX(noms,SMALL(IF(reference=$A10,ROW(reference)-1,""),COLUMN(H:H))),"")</f>
        <v/>
      </c>
    </row>
    <row r="11" spans="1:9">
      <c r="A11" s="4" t="s">
        <v>2</v>
      </c>
      <c r="B11" s="11" t="str">
        <f t="array" ref="B11">IFERROR(INDEX(noms,SMALL(IF(reference=$A11,ROW(reference)-1,""),COLUMN(A:A))),"")</f>
        <v>nom 1</v>
      </c>
      <c r="C11" s="11" t="str">
        <f t="array" ref="C11">IFERROR(INDEX(noms,SMALL(IF(reference=$A11,ROW(reference)-1,""),COLUMN(B:B))),"")</f>
        <v>nom 2</v>
      </c>
      <c r="D11" s="11" t="str">
        <f t="array" ref="D11">IFERROR(INDEX(noms,SMALL(IF(reference=$A11,ROW(reference)-1,""),COLUMN(C:C))),"")</f>
        <v>nom 3</v>
      </c>
      <c r="E11" s="11" t="str">
        <f t="array" ref="E11">IFERROR(INDEX(noms,SMALL(IF(reference=$A11,ROW(reference)-1,""),COLUMN(D:D))),"")</f>
        <v>nom 4</v>
      </c>
      <c r="F11" s="11" t="str">
        <f t="array" ref="F11">IFERROR(INDEX(noms,SMALL(IF(reference=$A11,ROW(reference)-1,""),COLUMN(E:E))),"")</f>
        <v>nom 5</v>
      </c>
      <c r="G11" s="11" t="str">
        <f t="array" ref="G11">IFERROR(INDEX(noms,SMALL(IF(reference=$A11,ROW(reference)-1,""),COLUMN(F:F))),"")</f>
        <v/>
      </c>
      <c r="H11" s="11" t="str">
        <f t="array" ref="H11">IFERROR(INDEX(noms,SMALL(IF(reference=$A11,ROW(reference)-1,""),COLUMN(G:G))),"")</f>
        <v/>
      </c>
      <c r="I11" s="11" t="str">
        <f t="array" ref="I11">IFERROR(INDEX(noms,SMALL(IF(reference=$A11,ROW(reference)-1,""),COLUMN(H:H))),"")</f>
        <v/>
      </c>
    </row>
    <row r="12" spans="1:9">
      <c r="A12" s="4" t="s">
        <v>2</v>
      </c>
      <c r="B12" s="11" t="str">
        <f t="array" ref="B12">IFERROR(INDEX(noms,SMALL(IF(reference=$A12,ROW(reference)-1,""),COLUMN(A:A))),"")</f>
        <v>nom 1</v>
      </c>
      <c r="C12" s="11" t="str">
        <f t="array" ref="C12">IFERROR(INDEX(noms,SMALL(IF(reference=$A12,ROW(reference)-1,""),COLUMN(B:B))),"")</f>
        <v>nom 2</v>
      </c>
      <c r="D12" s="11" t="str">
        <f t="array" ref="D12">IFERROR(INDEX(noms,SMALL(IF(reference=$A12,ROW(reference)-1,""),COLUMN(C:C))),"")</f>
        <v>nom 3</v>
      </c>
      <c r="E12" s="11" t="str">
        <f t="array" ref="E12">IFERROR(INDEX(noms,SMALL(IF(reference=$A12,ROW(reference)-1,""),COLUMN(D:D))),"")</f>
        <v>nom 4</v>
      </c>
      <c r="F12" s="11" t="str">
        <f t="array" ref="F12">IFERROR(INDEX(noms,SMALL(IF(reference=$A12,ROW(reference)-1,""),COLUMN(E:E))),"")</f>
        <v>nom 5</v>
      </c>
      <c r="G12" s="11" t="str">
        <f t="array" ref="G12">IFERROR(INDEX(noms,SMALL(IF(reference=$A12,ROW(reference)-1,""),COLUMN(F:F))),"")</f>
        <v/>
      </c>
      <c r="H12" s="11" t="str">
        <f t="array" ref="H12">IFERROR(INDEX(noms,SMALL(IF(reference=$A12,ROW(reference)-1,""),COLUMN(G:G))),"")</f>
        <v/>
      </c>
      <c r="I12" s="11" t="str">
        <f t="array" ref="I12">IFERROR(INDEX(noms,SMALL(IF(reference=$A12,ROW(reference)-1,""),COLUMN(H:H))),"")</f>
        <v/>
      </c>
    </row>
    <row r="13" spans="1:9">
      <c r="A13" s="4" t="s">
        <v>2</v>
      </c>
      <c r="B13" s="11" t="str">
        <f t="array" ref="B13">IFERROR(INDEX(noms,SMALL(IF(reference=$A13,ROW(reference)-1,""),COLUMN(A:A))),"")</f>
        <v>nom 1</v>
      </c>
      <c r="C13" s="11" t="str">
        <f t="array" ref="C13">IFERROR(INDEX(noms,SMALL(IF(reference=$A13,ROW(reference)-1,""),COLUMN(B:B))),"")</f>
        <v>nom 2</v>
      </c>
      <c r="D13" s="11" t="str">
        <f t="array" ref="D13">IFERROR(INDEX(noms,SMALL(IF(reference=$A13,ROW(reference)-1,""),COLUMN(C:C))),"")</f>
        <v>nom 3</v>
      </c>
      <c r="E13" s="11" t="str">
        <f t="array" ref="E13">IFERROR(INDEX(noms,SMALL(IF(reference=$A13,ROW(reference)-1,""),COLUMN(D:D))),"")</f>
        <v>nom 4</v>
      </c>
      <c r="F13" s="11" t="str">
        <f t="array" ref="F13">IFERROR(INDEX(noms,SMALL(IF(reference=$A13,ROW(reference)-1,""),COLUMN(E:E))),"")</f>
        <v>nom 5</v>
      </c>
      <c r="G13" s="11" t="str">
        <f t="array" ref="G13">IFERROR(INDEX(noms,SMALL(IF(reference=$A13,ROW(reference)-1,""),COLUMN(F:F))),"")</f>
        <v/>
      </c>
      <c r="H13" s="11" t="str">
        <f t="array" ref="H13">IFERROR(INDEX(noms,SMALL(IF(reference=$A13,ROW(reference)-1,""),COLUMN(G:G))),"")</f>
        <v/>
      </c>
      <c r="I13" s="11" t="str">
        <f t="array" ref="I13">IFERROR(INDEX(noms,SMALL(IF(reference=$A13,ROW(reference)-1,""),COLUMN(H:H))),"")</f>
        <v/>
      </c>
    </row>
    <row r="14" spans="1:9">
      <c r="A14" s="5" t="s">
        <v>3</v>
      </c>
      <c r="B14" s="11" t="str">
        <f t="array" ref="B14">IFERROR(INDEX(noms,SMALL(IF(reference=$A14,ROW(reference)-1,""),COLUMN(A:A))),"")</f>
        <v>nom 1</v>
      </c>
      <c r="C14" s="11" t="str">
        <f t="array" ref="C14">IFERROR(INDEX(noms,SMALL(IF(reference=$A14,ROW(reference)-1,""),COLUMN(B:B))),"")</f>
        <v>nom 2</v>
      </c>
      <c r="D14" s="11" t="str">
        <f t="array" ref="D14">IFERROR(INDEX(noms,SMALL(IF(reference=$A14,ROW(reference)-1,""),COLUMN(C:C))),"")</f>
        <v>nom 3</v>
      </c>
      <c r="E14" s="11" t="str">
        <f t="array" ref="E14">IFERROR(INDEX(noms,SMALL(IF(reference=$A14,ROW(reference)-1,""),COLUMN(D:D))),"")</f>
        <v>nom 4</v>
      </c>
      <c r="F14" s="11" t="str">
        <f t="array" ref="F14">IFERROR(INDEX(noms,SMALL(IF(reference=$A14,ROW(reference)-1,""),COLUMN(E:E))),"")</f>
        <v>nom 5</v>
      </c>
      <c r="G14" s="11" t="str">
        <f t="array" ref="G14">IFERROR(INDEX(noms,SMALL(IF(reference=$A14,ROW(reference)-1,""),COLUMN(F:F))),"")</f>
        <v>nom 6</v>
      </c>
      <c r="H14" s="11" t="str">
        <f t="array" ref="H14">IFERROR(INDEX(noms,SMALL(IF(reference=$A14,ROW(reference)-1,""),COLUMN(G:G))),"")</f>
        <v>nom 7</v>
      </c>
      <c r="I14" s="11" t="str">
        <f t="array" ref="I14">IFERROR(INDEX(noms,SMALL(IF(reference=$A14,ROW(reference)-1,""),COLUMN(H:H))),"")</f>
        <v>nom 8</v>
      </c>
    </row>
    <row r="15" spans="1:9">
      <c r="A15" s="5" t="s">
        <v>3</v>
      </c>
      <c r="B15" s="11" t="str">
        <f t="array" ref="B15">IFERROR(INDEX(noms,SMALL(IF(reference=$A15,ROW(reference)-1,""),COLUMN(A:A))),"")</f>
        <v>nom 1</v>
      </c>
      <c r="C15" s="11" t="str">
        <f t="array" ref="C15">IFERROR(INDEX(noms,SMALL(IF(reference=$A15,ROW(reference)-1,""),COLUMN(B:B))),"")</f>
        <v>nom 2</v>
      </c>
      <c r="D15" s="11" t="str">
        <f t="array" ref="D15">IFERROR(INDEX(noms,SMALL(IF(reference=$A15,ROW(reference)-1,""),COLUMN(C:C))),"")</f>
        <v>nom 3</v>
      </c>
      <c r="E15" s="11" t="str">
        <f t="array" ref="E15">IFERROR(INDEX(noms,SMALL(IF(reference=$A15,ROW(reference)-1,""),COLUMN(D:D))),"")</f>
        <v>nom 4</v>
      </c>
      <c r="F15" s="11" t="str">
        <f t="array" ref="F15">IFERROR(INDEX(noms,SMALL(IF(reference=$A15,ROW(reference)-1,""),COLUMN(E:E))),"")</f>
        <v>nom 5</v>
      </c>
      <c r="G15" s="11" t="str">
        <f t="array" ref="G15">IFERROR(INDEX(noms,SMALL(IF(reference=$A15,ROW(reference)-1,""),COLUMN(F:F))),"")</f>
        <v>nom 6</v>
      </c>
      <c r="H15" s="11" t="str">
        <f t="array" ref="H15">IFERROR(INDEX(noms,SMALL(IF(reference=$A15,ROW(reference)-1,""),COLUMN(G:G))),"")</f>
        <v>nom 7</v>
      </c>
      <c r="I15" s="11" t="str">
        <f t="array" ref="I15">IFERROR(INDEX(noms,SMALL(IF(reference=$A15,ROW(reference)-1,""),COLUMN(H:H))),"")</f>
        <v>nom 8</v>
      </c>
    </row>
    <row r="16" spans="1:9">
      <c r="A16" s="5" t="s">
        <v>3</v>
      </c>
      <c r="B16" s="11" t="str">
        <f t="array" ref="B16">IFERROR(INDEX(noms,SMALL(IF(reference=$A16,ROW(reference)-1,""),COLUMN(A:A))),"")</f>
        <v>nom 1</v>
      </c>
      <c r="C16" s="11" t="str">
        <f t="array" ref="C16">IFERROR(INDEX(noms,SMALL(IF(reference=$A16,ROW(reference)-1,""),COLUMN(B:B))),"")</f>
        <v>nom 2</v>
      </c>
      <c r="D16" s="11" t="str">
        <f t="array" ref="D16">IFERROR(INDEX(noms,SMALL(IF(reference=$A16,ROW(reference)-1,""),COLUMN(C:C))),"")</f>
        <v>nom 3</v>
      </c>
      <c r="E16" s="11" t="str">
        <f t="array" ref="E16">IFERROR(INDEX(noms,SMALL(IF(reference=$A16,ROW(reference)-1,""),COLUMN(D:D))),"")</f>
        <v>nom 4</v>
      </c>
      <c r="F16" s="11" t="str">
        <f t="array" ref="F16">IFERROR(INDEX(noms,SMALL(IF(reference=$A16,ROW(reference)-1,""),COLUMN(E:E))),"")</f>
        <v>nom 5</v>
      </c>
      <c r="G16" s="11" t="str">
        <f t="array" ref="G16">IFERROR(INDEX(noms,SMALL(IF(reference=$A16,ROW(reference)-1,""),COLUMN(F:F))),"")</f>
        <v>nom 6</v>
      </c>
      <c r="H16" s="11" t="str">
        <f t="array" ref="H16">IFERROR(INDEX(noms,SMALL(IF(reference=$A16,ROW(reference)-1,""),COLUMN(G:G))),"")</f>
        <v>nom 7</v>
      </c>
      <c r="I16" s="11" t="str">
        <f t="array" ref="I16">IFERROR(INDEX(noms,SMALL(IF(reference=$A16,ROW(reference)-1,""),COLUMN(H:H))),"")</f>
        <v>nom 8</v>
      </c>
    </row>
    <row r="17" spans="1:9">
      <c r="A17" s="5" t="s">
        <v>3</v>
      </c>
      <c r="B17" s="11" t="str">
        <f t="array" ref="B17">IFERROR(INDEX(noms,SMALL(IF(reference=$A17,ROW(reference)-1,""),COLUMN(A:A))),"")</f>
        <v>nom 1</v>
      </c>
      <c r="C17" s="11" t="str">
        <f t="array" ref="C17">IFERROR(INDEX(noms,SMALL(IF(reference=$A17,ROW(reference)-1,""),COLUMN(B:B))),"")</f>
        <v>nom 2</v>
      </c>
      <c r="D17" s="11" t="str">
        <f t="array" ref="D17">IFERROR(INDEX(noms,SMALL(IF(reference=$A17,ROW(reference)-1,""),COLUMN(C:C))),"")</f>
        <v>nom 3</v>
      </c>
      <c r="E17" s="11" t="str">
        <f t="array" ref="E17">IFERROR(INDEX(noms,SMALL(IF(reference=$A17,ROW(reference)-1,""),COLUMN(D:D))),"")</f>
        <v>nom 4</v>
      </c>
      <c r="F17" s="11" t="str">
        <f t="array" ref="F17">IFERROR(INDEX(noms,SMALL(IF(reference=$A17,ROW(reference)-1,""),COLUMN(E:E))),"")</f>
        <v>nom 5</v>
      </c>
      <c r="G17" s="11" t="str">
        <f t="array" ref="G17">IFERROR(INDEX(noms,SMALL(IF(reference=$A17,ROW(reference)-1,""),COLUMN(F:F))),"")</f>
        <v>nom 6</v>
      </c>
      <c r="H17" s="11" t="str">
        <f t="array" ref="H17">IFERROR(INDEX(noms,SMALL(IF(reference=$A17,ROW(reference)-1,""),COLUMN(G:G))),"")</f>
        <v>nom 7</v>
      </c>
      <c r="I17" s="11" t="str">
        <f t="array" ref="I17">IFERROR(INDEX(noms,SMALL(IF(reference=$A17,ROW(reference)-1,""),COLUMN(H:H))),"")</f>
        <v>nom 8</v>
      </c>
    </row>
    <row r="18" spans="1:9">
      <c r="A18" s="5" t="s">
        <v>3</v>
      </c>
      <c r="B18" s="11" t="str">
        <f t="array" ref="B18">IFERROR(INDEX(noms,SMALL(IF(reference=$A18,ROW(reference)-1,""),COLUMN(A:A))),"")</f>
        <v>nom 1</v>
      </c>
      <c r="C18" s="11" t="str">
        <f t="array" ref="C18">IFERROR(INDEX(noms,SMALL(IF(reference=$A18,ROW(reference)-1,""),COLUMN(B:B))),"")</f>
        <v>nom 2</v>
      </c>
      <c r="D18" s="11" t="str">
        <f t="array" ref="D18">IFERROR(INDEX(noms,SMALL(IF(reference=$A18,ROW(reference)-1,""),COLUMN(C:C))),"")</f>
        <v>nom 3</v>
      </c>
      <c r="E18" s="11" t="str">
        <f t="array" ref="E18">IFERROR(INDEX(noms,SMALL(IF(reference=$A18,ROW(reference)-1,""),COLUMN(D:D))),"")</f>
        <v>nom 4</v>
      </c>
      <c r="F18" s="11" t="str">
        <f t="array" ref="F18">IFERROR(INDEX(noms,SMALL(IF(reference=$A18,ROW(reference)-1,""),COLUMN(E:E))),"")</f>
        <v>nom 5</v>
      </c>
      <c r="G18" s="11" t="str">
        <f t="array" ref="G18">IFERROR(INDEX(noms,SMALL(IF(reference=$A18,ROW(reference)-1,""),COLUMN(F:F))),"")</f>
        <v>nom 6</v>
      </c>
      <c r="H18" s="11" t="str">
        <f t="array" ref="H18">IFERROR(INDEX(noms,SMALL(IF(reference=$A18,ROW(reference)-1,""),COLUMN(G:G))),"")</f>
        <v>nom 7</v>
      </c>
      <c r="I18" s="11" t="str">
        <f t="array" ref="I18">IFERROR(INDEX(noms,SMALL(IF(reference=$A18,ROW(reference)-1,""),COLUMN(H:H))),"")</f>
        <v>nom 8</v>
      </c>
    </row>
    <row r="19" spans="1:9">
      <c r="A19" s="5" t="s">
        <v>3</v>
      </c>
      <c r="B19" s="11" t="str">
        <f t="array" ref="B19">IFERROR(INDEX(noms,SMALL(IF(reference=$A19,ROW(reference)-1,""),COLUMN(A:A))),"")</f>
        <v>nom 1</v>
      </c>
      <c r="C19" s="11" t="str">
        <f t="array" ref="C19">IFERROR(INDEX(noms,SMALL(IF(reference=$A19,ROW(reference)-1,""),COLUMN(B:B))),"")</f>
        <v>nom 2</v>
      </c>
      <c r="D19" s="11" t="str">
        <f t="array" ref="D19">IFERROR(INDEX(noms,SMALL(IF(reference=$A19,ROW(reference)-1,""),COLUMN(C:C))),"")</f>
        <v>nom 3</v>
      </c>
      <c r="E19" s="11" t="str">
        <f t="array" ref="E19">IFERROR(INDEX(noms,SMALL(IF(reference=$A19,ROW(reference)-1,""),COLUMN(D:D))),"")</f>
        <v>nom 4</v>
      </c>
      <c r="F19" s="11" t="str">
        <f t="array" ref="F19">IFERROR(INDEX(noms,SMALL(IF(reference=$A19,ROW(reference)-1,""),COLUMN(E:E))),"")</f>
        <v>nom 5</v>
      </c>
      <c r="G19" s="11" t="str">
        <f t="array" ref="G19">IFERROR(INDEX(noms,SMALL(IF(reference=$A19,ROW(reference)-1,""),COLUMN(F:F))),"")</f>
        <v>nom 6</v>
      </c>
      <c r="H19" s="11" t="str">
        <f t="array" ref="H19">IFERROR(INDEX(noms,SMALL(IF(reference=$A19,ROW(reference)-1,""),COLUMN(G:G))),"")</f>
        <v>nom 7</v>
      </c>
      <c r="I19" s="11" t="str">
        <f t="array" ref="I19">IFERROR(INDEX(noms,SMALL(IF(reference=$A19,ROW(reference)-1,""),COLUMN(H:H))),"")</f>
        <v>nom 8</v>
      </c>
    </row>
    <row r="20" spans="1:9">
      <c r="A20" s="5" t="s">
        <v>3</v>
      </c>
      <c r="B20" s="11" t="str">
        <f t="array" ref="B20">IFERROR(INDEX(noms,SMALL(IF(reference=$A20,ROW(reference)-1,""),COLUMN(A:A))),"")</f>
        <v>nom 1</v>
      </c>
      <c r="C20" s="11" t="str">
        <f t="array" ref="C20">IFERROR(INDEX(noms,SMALL(IF(reference=$A20,ROW(reference)-1,""),COLUMN(B:B))),"")</f>
        <v>nom 2</v>
      </c>
      <c r="D20" s="11" t="str">
        <f t="array" ref="D20">IFERROR(INDEX(noms,SMALL(IF(reference=$A20,ROW(reference)-1,""),COLUMN(C:C))),"")</f>
        <v>nom 3</v>
      </c>
      <c r="E20" s="11" t="str">
        <f t="array" ref="E20">IFERROR(INDEX(noms,SMALL(IF(reference=$A20,ROW(reference)-1,""),COLUMN(D:D))),"")</f>
        <v>nom 4</v>
      </c>
      <c r="F20" s="11" t="str">
        <f t="array" ref="F20">IFERROR(INDEX(noms,SMALL(IF(reference=$A20,ROW(reference)-1,""),COLUMN(E:E))),"")</f>
        <v>nom 5</v>
      </c>
      <c r="G20" s="11" t="str">
        <f t="array" ref="G20">IFERROR(INDEX(noms,SMALL(IF(reference=$A20,ROW(reference)-1,""),COLUMN(F:F))),"")</f>
        <v>nom 6</v>
      </c>
      <c r="H20" s="11" t="str">
        <f t="array" ref="H20">IFERROR(INDEX(noms,SMALL(IF(reference=$A20,ROW(reference)-1,""),COLUMN(G:G))),"")</f>
        <v>nom 7</v>
      </c>
      <c r="I20" s="11" t="str">
        <f t="array" ref="I20">IFERROR(INDEX(noms,SMALL(IF(reference=$A20,ROW(reference)-1,""),COLUMN(H:H))),"")</f>
        <v>nom 8</v>
      </c>
    </row>
    <row r="21" spans="1:9">
      <c r="A21" s="5" t="s">
        <v>3</v>
      </c>
      <c r="B21" s="11" t="str">
        <f t="array" ref="B21">IFERROR(INDEX(noms,SMALL(IF(reference=$A21,ROW(reference)-1,""),COLUMN(A:A))),"")</f>
        <v>nom 1</v>
      </c>
      <c r="C21" s="11" t="str">
        <f t="array" ref="C21">IFERROR(INDEX(noms,SMALL(IF(reference=$A21,ROW(reference)-1,""),COLUMN(B:B))),"")</f>
        <v>nom 2</v>
      </c>
      <c r="D21" s="11" t="str">
        <f t="array" ref="D21">IFERROR(INDEX(noms,SMALL(IF(reference=$A21,ROW(reference)-1,""),COLUMN(C:C))),"")</f>
        <v>nom 3</v>
      </c>
      <c r="E21" s="11" t="str">
        <f t="array" ref="E21">IFERROR(INDEX(noms,SMALL(IF(reference=$A21,ROW(reference)-1,""),COLUMN(D:D))),"")</f>
        <v>nom 4</v>
      </c>
      <c r="F21" s="11" t="str">
        <f t="array" ref="F21">IFERROR(INDEX(noms,SMALL(IF(reference=$A21,ROW(reference)-1,""),COLUMN(E:E))),"")</f>
        <v>nom 5</v>
      </c>
      <c r="G21" s="11" t="str">
        <f t="array" ref="G21">IFERROR(INDEX(noms,SMALL(IF(reference=$A21,ROW(reference)-1,""),COLUMN(F:F))),"")</f>
        <v>nom 6</v>
      </c>
      <c r="H21" s="11" t="str">
        <f t="array" ref="H21">IFERROR(INDEX(noms,SMALL(IF(reference=$A21,ROW(reference)-1,""),COLUMN(G:G))),"")</f>
        <v>nom 7</v>
      </c>
      <c r="I21" s="11" t="str">
        <f t="array" ref="I21">IFERROR(INDEX(noms,SMALL(IF(reference=$A21,ROW(reference)-1,""),COLUMN(H:H))),"")</f>
        <v>nom 8</v>
      </c>
    </row>
    <row r="22" spans="1:9">
      <c r="A22" s="6" t="s">
        <v>4</v>
      </c>
      <c r="B22" s="11" t="str">
        <f t="array" ref="B22">IFERROR(INDEX(noms,SMALL(IF(reference=$A22,ROW(reference)-1,""),COLUMN(A:A))),"")</f>
        <v>nom 1</v>
      </c>
      <c r="C22" s="11" t="str">
        <f t="array" ref="C22">IFERROR(INDEX(noms,SMALL(IF(reference=$A22,ROW(reference)-1,""),COLUMN(B:B))),"")</f>
        <v>nom 2</v>
      </c>
      <c r="D22" s="11" t="str">
        <f t="array" ref="D22">IFERROR(INDEX(noms,SMALL(IF(reference=$A22,ROW(reference)-1,""),COLUMN(C:C))),"")</f>
        <v>nom 3</v>
      </c>
      <c r="E22" s="11" t="str">
        <f t="array" ref="E22">IFERROR(INDEX(noms,SMALL(IF(reference=$A22,ROW(reference)-1,""),COLUMN(D:D))),"")</f>
        <v>nom 4</v>
      </c>
      <c r="F22" s="11" t="str">
        <f t="array" ref="F22">IFERROR(INDEX(noms,SMALL(IF(reference=$A22,ROW(reference)-1,""),COLUMN(E:E))),"")</f>
        <v/>
      </c>
      <c r="G22" s="11" t="str">
        <f t="array" ref="G22">IFERROR(INDEX(noms,SMALL(IF(reference=$A22,ROW(reference)-1,""),COLUMN(F:F))),"")</f>
        <v/>
      </c>
      <c r="H22" s="11" t="str">
        <f t="array" ref="H22">IFERROR(INDEX(noms,SMALL(IF(reference=$A22,ROW(reference)-1,""),COLUMN(G:G))),"")</f>
        <v/>
      </c>
      <c r="I22" s="11" t="str">
        <f t="array" ref="I22">IFERROR(INDEX(noms,SMALL(IF(reference=$A22,ROW(reference)-1,""),COLUMN(H:H))),"")</f>
        <v/>
      </c>
    </row>
    <row r="23" spans="1:9">
      <c r="A23" s="6" t="s">
        <v>4</v>
      </c>
      <c r="B23" s="11" t="str">
        <f t="array" ref="B23">IFERROR(INDEX(noms,SMALL(IF(reference=$A23,ROW(reference)-1,""),COLUMN(A:A))),"")</f>
        <v>nom 1</v>
      </c>
      <c r="C23" s="11" t="str">
        <f t="array" ref="C23">IFERROR(INDEX(noms,SMALL(IF(reference=$A23,ROW(reference)-1,""),COLUMN(B:B))),"")</f>
        <v>nom 2</v>
      </c>
      <c r="D23" s="11" t="str">
        <f t="array" ref="D23">IFERROR(INDEX(noms,SMALL(IF(reference=$A23,ROW(reference)-1,""),COLUMN(C:C))),"")</f>
        <v>nom 3</v>
      </c>
      <c r="E23" s="11" t="str">
        <f t="array" ref="E23">IFERROR(INDEX(noms,SMALL(IF(reference=$A23,ROW(reference)-1,""),COLUMN(D:D))),"")</f>
        <v>nom 4</v>
      </c>
      <c r="F23" s="11" t="str">
        <f t="array" ref="F23">IFERROR(INDEX(noms,SMALL(IF(reference=$A23,ROW(reference)-1,""),COLUMN(E:E))),"")</f>
        <v/>
      </c>
      <c r="G23" s="11" t="str">
        <f t="array" ref="G23">IFERROR(INDEX(noms,SMALL(IF(reference=$A23,ROW(reference)-1,""),COLUMN(F:F))),"")</f>
        <v/>
      </c>
      <c r="H23" s="11" t="str">
        <f t="array" ref="H23">IFERROR(INDEX(noms,SMALL(IF(reference=$A23,ROW(reference)-1,""),COLUMN(G:G))),"")</f>
        <v/>
      </c>
      <c r="I23" s="11" t="str">
        <f t="array" ref="I23">IFERROR(INDEX(noms,SMALL(IF(reference=$A23,ROW(reference)-1,""),COLUMN(H:H))),"")</f>
        <v/>
      </c>
    </row>
    <row r="24" spans="1:9">
      <c r="A24" s="6" t="s">
        <v>4</v>
      </c>
      <c r="B24" s="11" t="str">
        <f t="array" ref="B24">IFERROR(INDEX(noms,SMALL(IF(reference=$A24,ROW(reference)-1,""),COLUMN(A:A))),"")</f>
        <v>nom 1</v>
      </c>
      <c r="C24" s="11" t="str">
        <f t="array" ref="C24">IFERROR(INDEX(noms,SMALL(IF(reference=$A24,ROW(reference)-1,""),COLUMN(B:B))),"")</f>
        <v>nom 2</v>
      </c>
      <c r="D24" s="11" t="str">
        <f t="array" ref="D24">IFERROR(INDEX(noms,SMALL(IF(reference=$A24,ROW(reference)-1,""),COLUMN(C:C))),"")</f>
        <v>nom 3</v>
      </c>
      <c r="E24" s="11" t="str">
        <f t="array" ref="E24">IFERROR(INDEX(noms,SMALL(IF(reference=$A24,ROW(reference)-1,""),COLUMN(D:D))),"")</f>
        <v>nom 4</v>
      </c>
      <c r="F24" s="11" t="str">
        <f t="array" ref="F24">IFERROR(INDEX(noms,SMALL(IF(reference=$A24,ROW(reference)-1,""),COLUMN(E:E))),"")</f>
        <v/>
      </c>
      <c r="G24" s="11" t="str">
        <f t="array" ref="G24">IFERROR(INDEX(noms,SMALL(IF(reference=$A24,ROW(reference)-1,""),COLUMN(F:F))),"")</f>
        <v/>
      </c>
      <c r="H24" s="11" t="str">
        <f t="array" ref="H24">IFERROR(INDEX(noms,SMALL(IF(reference=$A24,ROW(reference)-1,""),COLUMN(G:G))),"")</f>
        <v/>
      </c>
      <c r="I24" s="11" t="str">
        <f t="array" ref="I24">IFERROR(INDEX(noms,SMALL(IF(reference=$A24,ROW(reference)-1,""),COLUMN(H:H))),"")</f>
        <v/>
      </c>
    </row>
    <row r="25" spans="1:9">
      <c r="A25" s="6" t="s">
        <v>4</v>
      </c>
      <c r="B25" s="11" t="str">
        <f t="array" ref="B25">IFERROR(INDEX(noms,SMALL(IF(reference=$A25,ROW(reference)-1,""),COLUMN(A:A))),"")</f>
        <v>nom 1</v>
      </c>
      <c r="C25" s="11" t="str">
        <f t="array" ref="C25">IFERROR(INDEX(noms,SMALL(IF(reference=$A25,ROW(reference)-1,""),COLUMN(B:B))),"")</f>
        <v>nom 2</v>
      </c>
      <c r="D25" s="11" t="str">
        <f t="array" ref="D25">IFERROR(INDEX(noms,SMALL(IF(reference=$A25,ROW(reference)-1,""),COLUMN(C:C))),"")</f>
        <v>nom 3</v>
      </c>
      <c r="E25" s="11" t="str">
        <f t="array" ref="E25">IFERROR(INDEX(noms,SMALL(IF(reference=$A25,ROW(reference)-1,""),COLUMN(D:D))),"")</f>
        <v>nom 4</v>
      </c>
      <c r="F25" s="11" t="str">
        <f t="array" ref="F25">IFERROR(INDEX(noms,SMALL(IF(reference=$A25,ROW(reference)-1,""),COLUMN(E:E))),"")</f>
        <v/>
      </c>
      <c r="G25" s="11" t="str">
        <f t="array" ref="G25">IFERROR(INDEX(noms,SMALL(IF(reference=$A25,ROW(reference)-1,""),COLUMN(F:F))),"")</f>
        <v/>
      </c>
      <c r="H25" s="11" t="str">
        <f t="array" ref="H25">IFERROR(INDEX(noms,SMALL(IF(reference=$A25,ROW(reference)-1,""),COLUMN(G:G))),"")</f>
        <v/>
      </c>
      <c r="I25" s="11" t="str">
        <f t="array" ref="I25">IFERROR(INDEX(noms,SMALL(IF(reference=$A25,ROW(reference)-1,""),COLUMN(H:H))),"")</f>
        <v/>
      </c>
    </row>
    <row r="26" spans="1:9">
      <c r="B26" s="11" t="str">
        <f t="array" ref="B26">IFERROR(INDEX(noms,SMALL(IF(reference=$A26,ROW(reference)-1,""),COLUMN(A:A))),"")</f>
        <v/>
      </c>
      <c r="C26" s="11" t="str">
        <f t="array" ref="C26">IFERROR(INDEX(noms,SMALL(IF(reference=$A26,ROW(reference)-1,""),COLUMN(B:B))),"")</f>
        <v/>
      </c>
      <c r="D26" s="11" t="str">
        <f t="array" ref="D26">IFERROR(INDEX(noms,SMALL(IF(reference=$A26,ROW(reference)-1,""),COLUMN(C:C))),"")</f>
        <v/>
      </c>
      <c r="E26" s="11" t="str">
        <f t="array" ref="E26">IFERROR(INDEX(noms,SMALL(IF(reference=$A26,ROW(reference)-1,""),COLUMN(D:D))),"")</f>
        <v/>
      </c>
      <c r="F26" s="11" t="str">
        <f t="array" ref="F26">IFERROR(INDEX(noms,SMALL(IF(reference=$A26,ROW(reference)-1,""),COLUMN(E:E))),"")</f>
        <v/>
      </c>
      <c r="G26" s="11" t="str">
        <f t="array" ref="G26">IFERROR(INDEX(noms,SMALL(IF(reference=$A26,ROW(reference)-1,""),COLUMN(F:F))),"")</f>
        <v/>
      </c>
      <c r="H26" s="11" t="str">
        <f t="array" ref="H26">IFERROR(INDEX(noms,SMALL(IF(reference=$A26,ROW(reference)-1,""),COLUMN(G:G))),"")</f>
        <v/>
      </c>
      <c r="I26" s="11" t="str">
        <f t="array" ref="I26">IFERROR(INDEX(noms,SMALL(IF(reference=$A26,ROW(reference)-1,""),COLUMN(H:H))),"")</f>
        <v/>
      </c>
    </row>
    <row r="27" spans="1:9">
      <c r="B27" s="11" t="str">
        <f t="array" ref="B27">IFERROR(INDEX(noms,SMALL(IF(reference=$A27,ROW(reference)-1,""),COLUMN(A:A))),"")</f>
        <v/>
      </c>
      <c r="C27" s="11" t="str">
        <f t="array" ref="C27">IFERROR(INDEX(noms,SMALL(IF(reference=$A27,ROW(reference)-1,""),COLUMN(B:B))),"")</f>
        <v/>
      </c>
      <c r="D27" s="11" t="str">
        <f t="array" ref="D27">IFERROR(INDEX(noms,SMALL(IF(reference=$A27,ROW(reference)-1,""),COLUMN(C:C))),"")</f>
        <v/>
      </c>
      <c r="E27" s="11" t="str">
        <f t="array" ref="E27">IFERROR(INDEX(noms,SMALL(IF(reference=$A27,ROW(reference)-1,""),COLUMN(D:D))),"")</f>
        <v/>
      </c>
      <c r="F27" s="11" t="str">
        <f t="array" ref="F27">IFERROR(INDEX(noms,SMALL(IF(reference=$A27,ROW(reference)-1,""),COLUMN(E:E))),"")</f>
        <v/>
      </c>
      <c r="G27" s="11" t="str">
        <f t="array" ref="G27">IFERROR(INDEX(noms,SMALL(IF(reference=$A27,ROW(reference)-1,""),COLUMN(F:F))),"")</f>
        <v/>
      </c>
      <c r="H27" s="11" t="str">
        <f t="array" ref="H27">IFERROR(INDEX(noms,SMALL(IF(reference=$A27,ROW(reference)-1,""),COLUMN(G:G))),"")</f>
        <v/>
      </c>
      <c r="I27" s="11" t="str">
        <f t="array" ref="I27">IFERROR(INDEX(noms,SMALL(IF(reference=$A27,ROW(reference)-1,""),COLUMN(H:H))),"")</f>
        <v/>
      </c>
    </row>
    <row r="28" spans="1:9">
      <c r="B28" s="11" t="str">
        <f t="array" ref="B28">IFERROR(INDEX(noms,SMALL(IF(reference=$A28,ROW(reference)-1,""),COLUMN(A:A))),"")</f>
        <v/>
      </c>
      <c r="C28" s="11" t="str">
        <f t="array" ref="C28">IFERROR(INDEX(noms,SMALL(IF(reference=$A28,ROW(reference)-1,""),COLUMN(B:B))),"")</f>
        <v/>
      </c>
      <c r="D28" s="11" t="str">
        <f t="array" ref="D28">IFERROR(INDEX(noms,SMALL(IF(reference=$A28,ROW(reference)-1,""),COLUMN(C:C))),"")</f>
        <v/>
      </c>
      <c r="E28" s="11" t="str">
        <f t="array" ref="E28">IFERROR(INDEX(noms,SMALL(IF(reference=$A28,ROW(reference)-1,""),COLUMN(D:D))),"")</f>
        <v/>
      </c>
      <c r="F28" s="11" t="str">
        <f t="array" ref="F28">IFERROR(INDEX(noms,SMALL(IF(reference=$A28,ROW(reference)-1,""),COLUMN(E:E))),"")</f>
        <v/>
      </c>
      <c r="G28" s="11" t="str">
        <f t="array" ref="G28">IFERROR(INDEX(noms,SMALL(IF(reference=$A28,ROW(reference)-1,""),COLUMN(F:F))),"")</f>
        <v/>
      </c>
      <c r="H28" s="11" t="str">
        <f t="array" ref="H28">IFERROR(INDEX(noms,SMALL(IF(reference=$A28,ROW(reference)-1,""),COLUMN(G:G))),"")</f>
        <v/>
      </c>
      <c r="I28" s="11" t="str">
        <f t="array" ref="I28">IFERROR(INDEX(noms,SMALL(IF(reference=$A28,ROW(reference)-1,""),COLUMN(H:H))),"")</f>
        <v/>
      </c>
    </row>
    <row r="29" spans="1:9">
      <c r="B29" s="11" t="str">
        <f t="array" ref="B29">IFERROR(INDEX(noms,SMALL(IF(reference=$A29,ROW(reference)-1,""),COLUMN(A:A))),"")</f>
        <v/>
      </c>
      <c r="C29" s="11" t="str">
        <f t="array" ref="C29">IFERROR(INDEX(noms,SMALL(IF(reference=$A29,ROW(reference)-1,""),COLUMN(B:B))),"")</f>
        <v/>
      </c>
      <c r="D29" s="11" t="str">
        <f t="array" ref="D29">IFERROR(INDEX(noms,SMALL(IF(reference=$A29,ROW(reference)-1,""),COLUMN(C:C))),"")</f>
        <v/>
      </c>
      <c r="E29" s="11" t="str">
        <f t="array" ref="E29">IFERROR(INDEX(noms,SMALL(IF(reference=$A29,ROW(reference)-1,""),COLUMN(D:D))),"")</f>
        <v/>
      </c>
      <c r="F29" s="11" t="str">
        <f t="array" ref="F29">IFERROR(INDEX(noms,SMALL(IF(reference=$A29,ROW(reference)-1,""),COLUMN(E:E))),"")</f>
        <v/>
      </c>
      <c r="G29" s="11" t="str">
        <f t="array" ref="G29">IFERROR(INDEX(noms,SMALL(IF(reference=$A29,ROW(reference)-1,""),COLUMN(F:F))),"")</f>
        <v/>
      </c>
      <c r="H29" s="11" t="str">
        <f t="array" ref="H29">IFERROR(INDEX(noms,SMALL(IF(reference=$A29,ROW(reference)-1,""),COLUMN(G:G))),"")</f>
        <v/>
      </c>
      <c r="I29" s="11" t="str">
        <f t="array" ref="I29">IFERROR(INDEX(noms,SMALL(IF(reference=$A29,ROW(reference)-1,""),COLUMN(H:H))),"")</f>
        <v/>
      </c>
    </row>
    <row r="30" spans="1:9">
      <c r="B30" s="11" t="str">
        <f t="array" ref="B30">IFERROR(INDEX(noms,SMALL(IF(reference=$A30,ROW(reference)-1,""),COLUMN(A:A))),"")</f>
        <v/>
      </c>
      <c r="C30" s="11" t="str">
        <f t="array" ref="C30">IFERROR(INDEX(noms,SMALL(IF(reference=$A30,ROW(reference)-1,""),COLUMN(B:B))),"")</f>
        <v/>
      </c>
      <c r="D30" s="11" t="str">
        <f t="array" ref="D30">IFERROR(INDEX(noms,SMALL(IF(reference=$A30,ROW(reference)-1,""),COLUMN(C:C))),"")</f>
        <v/>
      </c>
      <c r="E30" s="11" t="str">
        <f t="array" ref="E30">IFERROR(INDEX(noms,SMALL(IF(reference=$A30,ROW(reference)-1,""),COLUMN(D:D))),"")</f>
        <v/>
      </c>
      <c r="F30" s="11" t="str">
        <f t="array" ref="F30">IFERROR(INDEX(noms,SMALL(IF(reference=$A30,ROW(reference)-1,""),COLUMN(E:E))),"")</f>
        <v/>
      </c>
      <c r="G30" s="11" t="str">
        <f t="array" ref="G30">IFERROR(INDEX(noms,SMALL(IF(reference=$A30,ROW(reference)-1,""),COLUMN(F:F))),"")</f>
        <v/>
      </c>
      <c r="H30" s="11" t="str">
        <f t="array" ref="H30">IFERROR(INDEX(noms,SMALL(IF(reference=$A30,ROW(reference)-1,""),COLUMN(G:G))),"")</f>
        <v/>
      </c>
      <c r="I30" s="11" t="str">
        <f t="array" ref="I30">IFERROR(INDEX(noms,SMALL(IF(reference=$A30,ROW(reference)-1,""),COLUMN(H:H))),"")</f>
        <v/>
      </c>
    </row>
    <row r="31" spans="1:9">
      <c r="B31" s="11" t="str">
        <f t="array" ref="B31">IFERROR(INDEX(noms,SMALL(IF(reference=$A31,ROW(reference)-1,""),COLUMN(A:A))),"")</f>
        <v/>
      </c>
      <c r="C31" s="11" t="str">
        <f t="array" ref="C31">IFERROR(INDEX(noms,SMALL(IF(reference=$A31,ROW(reference)-1,""),COLUMN(B:B))),"")</f>
        <v/>
      </c>
      <c r="D31" s="11" t="str">
        <f t="array" ref="D31">IFERROR(INDEX(noms,SMALL(IF(reference=$A31,ROW(reference)-1,""),COLUMN(C:C))),"")</f>
        <v/>
      </c>
      <c r="E31" s="11" t="str">
        <f t="array" ref="E31">IFERROR(INDEX(noms,SMALL(IF(reference=$A31,ROW(reference)-1,""),COLUMN(D:D))),"")</f>
        <v/>
      </c>
      <c r="F31" s="11" t="str">
        <f t="array" ref="F31">IFERROR(INDEX(noms,SMALL(IF(reference=$A31,ROW(reference)-1,""),COLUMN(E:E))),"")</f>
        <v/>
      </c>
      <c r="G31" s="11" t="str">
        <f t="array" ref="G31">IFERROR(INDEX(noms,SMALL(IF(reference=$A31,ROW(reference)-1,""),COLUMN(F:F))),"")</f>
        <v/>
      </c>
      <c r="H31" s="11" t="str">
        <f t="array" ref="H31">IFERROR(INDEX(noms,SMALL(IF(reference=$A31,ROW(reference)-1,""),COLUMN(G:G))),"")</f>
        <v/>
      </c>
      <c r="I31" s="11" t="str">
        <f t="array" ref="I31">IFERROR(INDEX(noms,SMALL(IF(reference=$A31,ROW(reference)-1,""),COLUMN(H:H))),"")</f>
        <v/>
      </c>
    </row>
    <row r="32" spans="1:9">
      <c r="B32" s="11" t="str">
        <f t="array" ref="B32">IFERROR(INDEX(noms,SMALL(IF(reference=$A32,ROW(reference)-1,""),COLUMN(A:A))),"")</f>
        <v/>
      </c>
      <c r="C32" s="11" t="str">
        <f t="array" ref="C32">IFERROR(INDEX(noms,SMALL(IF(reference=$A32,ROW(reference)-1,""),COLUMN(B:B))),"")</f>
        <v/>
      </c>
      <c r="D32" s="11" t="str">
        <f t="array" ref="D32">IFERROR(INDEX(noms,SMALL(IF(reference=$A32,ROW(reference)-1,""),COLUMN(C:C))),"")</f>
        <v/>
      </c>
      <c r="E32" s="11" t="str">
        <f t="array" ref="E32">IFERROR(INDEX(noms,SMALL(IF(reference=$A32,ROW(reference)-1,""),COLUMN(D:D))),"")</f>
        <v/>
      </c>
      <c r="F32" s="11" t="str">
        <f t="array" ref="F32">IFERROR(INDEX(noms,SMALL(IF(reference=$A32,ROW(reference)-1,""),COLUMN(E:E))),"")</f>
        <v/>
      </c>
      <c r="G32" s="11" t="str">
        <f t="array" ref="G32">IFERROR(INDEX(noms,SMALL(IF(reference=$A32,ROW(reference)-1,""),COLUMN(F:F))),"")</f>
        <v/>
      </c>
      <c r="H32" s="11" t="str">
        <f t="array" ref="H32">IFERROR(INDEX(noms,SMALL(IF(reference=$A32,ROW(reference)-1,""),COLUMN(G:G))),"")</f>
        <v/>
      </c>
      <c r="I32" s="11" t="str">
        <f t="array" ref="I32">IFERROR(INDEX(noms,SMALL(IF(reference=$A32,ROW(reference)-1,""),COLUMN(H:H))),"")</f>
        <v/>
      </c>
    </row>
    <row r="33" spans="2:9">
      <c r="B33" s="11" t="str">
        <f t="array" ref="B33">IFERROR(INDEX(noms,SMALL(IF(reference=$A33,ROW(reference)-1,""),COLUMN(A:A))),"")</f>
        <v/>
      </c>
      <c r="C33" s="11" t="str">
        <f t="array" ref="C33">IFERROR(INDEX(noms,SMALL(IF(reference=$A33,ROW(reference)-1,""),COLUMN(B:B))),"")</f>
        <v/>
      </c>
      <c r="D33" s="11" t="str">
        <f t="array" ref="D33">IFERROR(INDEX(noms,SMALL(IF(reference=$A33,ROW(reference)-1,""),COLUMN(C:C))),"")</f>
        <v/>
      </c>
      <c r="E33" s="11" t="str">
        <f t="array" ref="E33">IFERROR(INDEX(noms,SMALL(IF(reference=$A33,ROW(reference)-1,""),COLUMN(D:D))),"")</f>
        <v/>
      </c>
      <c r="F33" s="11" t="str">
        <f t="array" ref="F33">IFERROR(INDEX(noms,SMALL(IF(reference=$A33,ROW(reference)-1,""),COLUMN(E:E))),"")</f>
        <v/>
      </c>
      <c r="G33" s="11" t="str">
        <f t="array" ref="G33">IFERROR(INDEX(noms,SMALL(IF(reference=$A33,ROW(reference)-1,""),COLUMN(F:F))),"")</f>
        <v/>
      </c>
      <c r="H33" s="11" t="str">
        <f t="array" ref="H33">IFERROR(INDEX(noms,SMALL(IF(reference=$A33,ROW(reference)-1,""),COLUMN(G:G))),"")</f>
        <v/>
      </c>
      <c r="I33" s="11" t="str">
        <f t="array" ref="I33">IFERROR(INDEX(noms,SMALL(IF(reference=$A33,ROW(reference)-1,""),COLUMN(H:H))),"")</f>
        <v/>
      </c>
    </row>
    <row r="34" spans="2:9">
      <c r="B34" s="11" t="str">
        <f t="array" ref="B34">IFERROR(INDEX(noms,SMALL(IF(reference=$A34,ROW(reference)-1,""),COLUMN(A:A))),"")</f>
        <v/>
      </c>
      <c r="C34" s="11" t="str">
        <f t="array" ref="C34">IFERROR(INDEX(noms,SMALL(IF(reference=$A34,ROW(reference)-1,""),COLUMN(B:B))),"")</f>
        <v/>
      </c>
      <c r="D34" s="11" t="str">
        <f t="array" ref="D34">IFERROR(INDEX(noms,SMALL(IF(reference=$A34,ROW(reference)-1,""),COLUMN(C:C))),"")</f>
        <v/>
      </c>
      <c r="E34" s="11" t="str">
        <f t="array" ref="E34">IFERROR(INDEX(noms,SMALL(IF(reference=$A34,ROW(reference)-1,""),COLUMN(D:D))),"")</f>
        <v/>
      </c>
      <c r="F34" s="11" t="str">
        <f t="array" ref="F34">IFERROR(INDEX(noms,SMALL(IF(reference=$A34,ROW(reference)-1,""),COLUMN(E:E))),"")</f>
        <v/>
      </c>
      <c r="G34" s="11" t="str">
        <f t="array" ref="G34">IFERROR(INDEX(noms,SMALL(IF(reference=$A34,ROW(reference)-1,""),COLUMN(F:F))),"")</f>
        <v/>
      </c>
      <c r="H34" s="11" t="str">
        <f t="array" ref="H34">IFERROR(INDEX(noms,SMALL(IF(reference=$A34,ROW(reference)-1,""),COLUMN(G:G))),"")</f>
        <v/>
      </c>
      <c r="I34" s="11" t="str">
        <f t="array" ref="I34">IFERROR(INDEX(noms,SMALL(IF(reference=$A34,ROW(reference)-1,""),COLUMN(H:H))),"")</f>
        <v/>
      </c>
    </row>
    <row r="35" spans="2:9">
      <c r="B35" s="11" t="str">
        <f t="array" ref="B35">IFERROR(INDEX(noms,SMALL(IF(reference=$A35,ROW(reference)-1,""),COLUMN(A:A))),"")</f>
        <v/>
      </c>
      <c r="C35" s="11" t="str">
        <f t="array" ref="C35">IFERROR(INDEX(noms,SMALL(IF(reference=$A35,ROW(reference)-1,""),COLUMN(B:B))),"")</f>
        <v/>
      </c>
      <c r="D35" s="11" t="str">
        <f t="array" ref="D35">IFERROR(INDEX(noms,SMALL(IF(reference=$A35,ROW(reference)-1,""),COLUMN(C:C))),"")</f>
        <v/>
      </c>
      <c r="E35" s="11" t="str">
        <f t="array" ref="E35">IFERROR(INDEX(noms,SMALL(IF(reference=$A35,ROW(reference)-1,""),COLUMN(D:D))),"")</f>
        <v/>
      </c>
      <c r="F35" s="11" t="str">
        <f t="array" ref="F35">IFERROR(INDEX(noms,SMALL(IF(reference=$A35,ROW(reference)-1,""),COLUMN(E:E))),"")</f>
        <v/>
      </c>
      <c r="G35" s="11" t="str">
        <f t="array" ref="G35">IFERROR(INDEX(noms,SMALL(IF(reference=$A35,ROW(reference)-1,""),COLUMN(F:F))),"")</f>
        <v/>
      </c>
      <c r="H35" s="11" t="str">
        <f t="array" ref="H35">IFERROR(INDEX(noms,SMALL(IF(reference=$A35,ROW(reference)-1,""),COLUMN(G:G))),"")</f>
        <v/>
      </c>
      <c r="I35" s="11" t="str">
        <f t="array" ref="I35">IFERROR(INDEX(noms,SMALL(IF(reference=$A35,ROW(reference)-1,""),COLUMN(H:H))),"")</f>
        <v/>
      </c>
    </row>
    <row r="36" spans="2:9">
      <c r="B36" s="11" t="str">
        <f t="array" ref="B36">IFERROR(INDEX(noms,SMALL(IF(reference=$A36,ROW(reference)-1,""),COLUMN(A:A))),"")</f>
        <v/>
      </c>
      <c r="C36" s="11" t="str">
        <f t="array" ref="C36">IFERROR(INDEX(noms,SMALL(IF(reference=$A36,ROW(reference)-1,""),COLUMN(B:B))),"")</f>
        <v/>
      </c>
      <c r="D36" s="11" t="str">
        <f t="array" ref="D36">IFERROR(INDEX(noms,SMALL(IF(reference=$A36,ROW(reference)-1,""),COLUMN(C:C))),"")</f>
        <v/>
      </c>
      <c r="E36" s="11" t="str">
        <f t="array" ref="E36">IFERROR(INDEX(noms,SMALL(IF(reference=$A36,ROW(reference)-1,""),COLUMN(D:D))),"")</f>
        <v/>
      </c>
      <c r="F36" s="11" t="str">
        <f t="array" ref="F36">IFERROR(INDEX(noms,SMALL(IF(reference=$A36,ROW(reference)-1,""),COLUMN(E:E))),"")</f>
        <v/>
      </c>
      <c r="G36" s="11" t="str">
        <f t="array" ref="G36">IFERROR(INDEX(noms,SMALL(IF(reference=$A36,ROW(reference)-1,""),COLUMN(F:F))),"")</f>
        <v/>
      </c>
      <c r="H36" s="11" t="str">
        <f t="array" ref="H36">IFERROR(INDEX(noms,SMALL(IF(reference=$A36,ROW(reference)-1,""),COLUMN(G:G))),"")</f>
        <v/>
      </c>
      <c r="I36" s="11" t="str">
        <f t="array" ref="I36">IFERROR(INDEX(noms,SMALL(IF(reference=$A36,ROW(reference)-1,""),COLUMN(H:H))),"")</f>
        <v/>
      </c>
    </row>
    <row r="37" spans="2:9">
      <c r="B37" s="11" t="str">
        <f t="array" ref="B37">IFERROR(INDEX(noms,SMALL(IF(reference=$A37,ROW(reference)-1,""),COLUMN(A:A))),"")</f>
        <v/>
      </c>
      <c r="C37" s="11" t="str">
        <f t="array" ref="C37">IFERROR(INDEX(noms,SMALL(IF(reference=$A37,ROW(reference)-1,""),COLUMN(B:B))),"")</f>
        <v/>
      </c>
      <c r="D37" s="11" t="str">
        <f t="array" ref="D37">IFERROR(INDEX(noms,SMALL(IF(reference=$A37,ROW(reference)-1,""),COLUMN(C:C))),"")</f>
        <v/>
      </c>
      <c r="E37" s="11" t="str">
        <f t="array" ref="E37">IFERROR(INDEX(noms,SMALL(IF(reference=$A37,ROW(reference)-1,""),COLUMN(D:D))),"")</f>
        <v/>
      </c>
      <c r="F37" s="11" t="str">
        <f t="array" ref="F37">IFERROR(INDEX(noms,SMALL(IF(reference=$A37,ROW(reference)-1,""),COLUMN(E:E))),"")</f>
        <v/>
      </c>
      <c r="G37" s="11" t="str">
        <f t="array" ref="G37">IFERROR(INDEX(noms,SMALL(IF(reference=$A37,ROW(reference)-1,""),COLUMN(F:F))),"")</f>
        <v/>
      </c>
      <c r="H37" s="11" t="str">
        <f t="array" ref="H37">IFERROR(INDEX(noms,SMALL(IF(reference=$A37,ROW(reference)-1,""),COLUMN(G:G))),"")</f>
        <v/>
      </c>
      <c r="I37" s="11" t="str">
        <f t="array" ref="I37">IFERROR(INDEX(noms,SMALL(IF(reference=$A37,ROW(reference)-1,""),COLUMN(H:H))),"")</f>
        <v/>
      </c>
    </row>
    <row r="38" spans="2:9">
      <c r="B38" s="11" t="str">
        <f t="array" ref="B38">IFERROR(INDEX(noms,SMALL(IF(reference=$A38,ROW(reference)-1,""),COLUMN(A:A))),"")</f>
        <v/>
      </c>
      <c r="C38" s="11" t="str">
        <f t="array" ref="C38">IFERROR(INDEX(noms,SMALL(IF(reference=$A38,ROW(reference)-1,""),COLUMN(B:B))),"")</f>
        <v/>
      </c>
      <c r="D38" s="11" t="str">
        <f t="array" ref="D38">IFERROR(INDEX(noms,SMALL(IF(reference=$A38,ROW(reference)-1,""),COLUMN(C:C))),"")</f>
        <v/>
      </c>
      <c r="E38" s="11" t="str">
        <f t="array" ref="E38">IFERROR(INDEX(noms,SMALL(IF(reference=$A38,ROW(reference)-1,""),COLUMN(D:D))),"")</f>
        <v/>
      </c>
      <c r="F38" s="11" t="str">
        <f t="array" ref="F38">IFERROR(INDEX(noms,SMALL(IF(reference=$A38,ROW(reference)-1,""),COLUMN(E:E))),"")</f>
        <v/>
      </c>
      <c r="G38" s="11" t="str">
        <f t="array" ref="G38">IFERROR(INDEX(noms,SMALL(IF(reference=$A38,ROW(reference)-1,""),COLUMN(F:F))),"")</f>
        <v/>
      </c>
      <c r="H38" s="11" t="str">
        <f t="array" ref="H38">IFERROR(INDEX(noms,SMALL(IF(reference=$A38,ROW(reference)-1,""),COLUMN(G:G))),"")</f>
        <v/>
      </c>
      <c r="I38" s="11" t="str">
        <f t="array" ref="I38">IFERROR(INDEX(noms,SMALL(IF(reference=$A38,ROW(reference)-1,""),COLUMN(H:H))),"")</f>
        <v/>
      </c>
    </row>
    <row r="39" spans="2:9">
      <c r="B39" s="11" t="str">
        <f t="array" ref="B39">IFERROR(INDEX(noms,SMALL(IF(reference=$A39,ROW(reference)-1,""),COLUMN(A:A))),"")</f>
        <v/>
      </c>
      <c r="C39" s="11" t="str">
        <f t="array" ref="C39">IFERROR(INDEX(noms,SMALL(IF(reference=$A39,ROW(reference)-1,""),COLUMN(B:B))),"")</f>
        <v/>
      </c>
      <c r="D39" s="11" t="str">
        <f t="array" ref="D39">IFERROR(INDEX(noms,SMALL(IF(reference=$A39,ROW(reference)-1,""),COLUMN(C:C))),"")</f>
        <v/>
      </c>
      <c r="E39" s="11" t="str">
        <f t="array" ref="E39">IFERROR(INDEX(noms,SMALL(IF(reference=$A39,ROW(reference)-1,""),COLUMN(D:D))),"")</f>
        <v/>
      </c>
      <c r="F39" s="11" t="str">
        <f t="array" ref="F39">IFERROR(INDEX(noms,SMALL(IF(reference=$A39,ROW(reference)-1,""),COLUMN(E:E))),"")</f>
        <v/>
      </c>
      <c r="G39" s="11" t="str">
        <f t="array" ref="G39">IFERROR(INDEX(noms,SMALL(IF(reference=$A39,ROW(reference)-1,""),COLUMN(F:F))),"")</f>
        <v/>
      </c>
      <c r="H39" s="11" t="str">
        <f t="array" ref="H39">IFERROR(INDEX(noms,SMALL(IF(reference=$A39,ROW(reference)-1,""),COLUMN(G:G))),"")</f>
        <v/>
      </c>
      <c r="I39" s="11" t="str">
        <f t="array" ref="I39">IFERROR(INDEX(noms,SMALL(IF(reference=$A39,ROW(reference)-1,""),COLUMN(H:H))),"")</f>
        <v/>
      </c>
    </row>
    <row r="40" spans="2:9">
      <c r="B40" s="11" t="str">
        <f t="array" ref="B40">IFERROR(INDEX(noms,SMALL(IF(reference=$A40,ROW(reference)-1,""),COLUMN(A:A))),"")</f>
        <v/>
      </c>
      <c r="C40" s="11" t="str">
        <f t="array" ref="C40">IFERROR(INDEX(noms,SMALL(IF(reference=$A40,ROW(reference)-1,""),COLUMN(B:B))),"")</f>
        <v/>
      </c>
      <c r="D40" s="11" t="str">
        <f t="array" ref="D40">IFERROR(INDEX(noms,SMALL(IF(reference=$A40,ROW(reference)-1,""),COLUMN(C:C))),"")</f>
        <v/>
      </c>
      <c r="E40" s="11" t="str">
        <f t="array" ref="E40">IFERROR(INDEX(noms,SMALL(IF(reference=$A40,ROW(reference)-1,""),COLUMN(D:D))),"")</f>
        <v/>
      </c>
      <c r="F40" s="11" t="str">
        <f t="array" ref="F40">IFERROR(INDEX(noms,SMALL(IF(reference=$A40,ROW(reference)-1,""),COLUMN(E:E))),"")</f>
        <v/>
      </c>
      <c r="G40" s="11" t="str">
        <f t="array" ref="G40">IFERROR(INDEX(noms,SMALL(IF(reference=$A40,ROW(reference)-1,""),COLUMN(F:F))),"")</f>
        <v/>
      </c>
      <c r="H40" s="11" t="str">
        <f t="array" ref="H40">IFERROR(INDEX(noms,SMALL(IF(reference=$A40,ROW(reference)-1,""),COLUMN(G:G))),"")</f>
        <v/>
      </c>
      <c r="I40" s="11" t="str">
        <f t="array" ref="I40">IFERROR(INDEX(noms,SMALL(IF(reference=$A40,ROW(reference)-1,""),COLUMN(H:H))),"")</f>
        <v/>
      </c>
    </row>
    <row r="41" spans="2:9">
      <c r="B41" s="11" t="str">
        <f t="array" ref="B41">IFERROR(INDEX(noms,SMALL(IF(reference=$A41,ROW(reference)-1,""),COLUMN(A:A))),"")</f>
        <v/>
      </c>
      <c r="C41" s="11" t="str">
        <f t="array" ref="C41">IFERROR(INDEX(noms,SMALL(IF(reference=$A41,ROW(reference)-1,""),COLUMN(B:B))),"")</f>
        <v/>
      </c>
      <c r="D41" s="11" t="str">
        <f t="array" ref="D41">IFERROR(INDEX(noms,SMALL(IF(reference=$A41,ROW(reference)-1,""),COLUMN(C:C))),"")</f>
        <v/>
      </c>
      <c r="E41" s="11" t="str">
        <f t="array" ref="E41">IFERROR(INDEX(noms,SMALL(IF(reference=$A41,ROW(reference)-1,""),COLUMN(D:D))),"")</f>
        <v/>
      </c>
      <c r="F41" s="11" t="str">
        <f t="array" ref="F41">IFERROR(INDEX(noms,SMALL(IF(reference=$A41,ROW(reference)-1,""),COLUMN(E:E))),"")</f>
        <v/>
      </c>
      <c r="G41" s="11" t="str">
        <f t="array" ref="G41">IFERROR(INDEX(noms,SMALL(IF(reference=$A41,ROW(reference)-1,""),COLUMN(F:F))),"")</f>
        <v/>
      </c>
      <c r="H41" s="11" t="str">
        <f t="array" ref="H41">IFERROR(INDEX(noms,SMALL(IF(reference=$A41,ROW(reference)-1,""),COLUMN(G:G))),"")</f>
        <v/>
      </c>
      <c r="I41" s="11" t="str">
        <f t="array" ref="I41">IFERROR(INDEX(noms,SMALL(IF(reference=$A41,ROW(reference)-1,""),COLUMN(H:H))),"")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Sheet1</vt:lpstr>
      <vt:lpstr>Sheet2</vt:lpstr>
      <vt:lpstr>noms</vt:lpstr>
      <vt:lpstr>reference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 Busnel</dc:creator>
  <cp:lastModifiedBy>tulipe</cp:lastModifiedBy>
  <dcterms:created xsi:type="dcterms:W3CDTF">2020-10-05T14:00:44Z</dcterms:created>
  <dcterms:modified xsi:type="dcterms:W3CDTF">2020-10-05T18:43:44Z</dcterms:modified>
</cp:coreProperties>
</file>