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a="1"/>
  <c r="C2"/>
  <c r="C3" a="1"/>
  <c r="C3" s="1"/>
  <c r="C4" a="1"/>
  <c r="C4" s="1"/>
  <c r="C5" a="1"/>
  <c r="C5" s="1"/>
  <c r="C6" a="1"/>
  <c r="C6" s="1"/>
  <c r="C7" a="1"/>
  <c r="C7" s="1"/>
  <c r="B3" l="1"/>
  <c r="B4"/>
  <c r="B5"/>
  <c r="B6"/>
  <c r="B7"/>
  <c r="B2"/>
</calcChain>
</file>

<file path=xl/sharedStrings.xml><?xml version="1.0" encoding="utf-8"?>
<sst xmlns="http://schemas.openxmlformats.org/spreadsheetml/2006/main" count="7" uniqueCount="7">
  <si>
    <t>Q9310310 P22 B ING5</t>
  </si>
  <si>
    <t>L2057810 WOK24 ING5 DGE BU</t>
  </si>
  <si>
    <t>L2360410 P24 B ING5 D</t>
  </si>
  <si>
    <t>L2360210 P20 B ING5</t>
  </si>
  <si>
    <t>Q9312810 CAS16 B</t>
  </si>
  <si>
    <t>L2010310 P22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</si>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</sst>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7"/>
  <sheetViews>
    <sheetView tabSelected="1" workbookViewId="0">
      <selection activeCell="D16" sqref="D16"/>
    </sheetView>
  </sheetViews>
  <sheetFormatPr baseColWidth="10" defaultRowHeight="14.5"/>
  <cols>
    <col min="1" max="1" width="54" customWidth="1"/>
  </cols>
  <sheetData>
    <row r="1" spans="1:3">
      <c r="C1" t="s">
        <v>6</v>
      </c>
    </row>
    <row r="2" spans="1:3">
      <c r="A2" t="s">
        <v>0</v>
      </c>
      <c r="B2" t="str">
        <f>IF(MID(A2,10,3)="WOK",MID(A2,10,5),MID(A2,10,3))</f>
        <v>P22</v>
      </c>
      <c r="C2" s="1" t="str">
        <f t="array" ref="C2">MID(A2,9,SEARCH(" ",A2&amp;" ",12)-9)</f>
        <v xml:space="preserve"> P22</v>
      </c>
    </row>
    <row r="3" spans="1:3">
      <c r="A3" t="s">
        <v>1</v>
      </c>
      <c r="B3" t="str">
        <f t="shared" ref="B3:B7" si="0">IF(MID(A3,10,3)="WOK",MID(A3,10,5),MID(A3,10,3))</f>
        <v>WOK24</v>
      </c>
      <c r="C3" s="1" t="str">
        <f t="array" ref="C3">MID(A3,9,SEARCH(" ",A3&amp;" ",12)-9)</f>
        <v xml:space="preserve"> WOK24</v>
      </c>
    </row>
    <row r="4" spans="1:3">
      <c r="A4" t="s">
        <v>2</v>
      </c>
      <c r="B4" t="str">
        <f t="shared" si="0"/>
        <v>P24</v>
      </c>
      <c r="C4" s="1" t="str">
        <f t="array" ref="C4">MID(A4,9,SEARCH(" ",A4&amp;" ",12)-9)</f>
        <v xml:space="preserve"> P24</v>
      </c>
    </row>
    <row r="5" spans="1:3">
      <c r="A5" t="s">
        <v>3</v>
      </c>
      <c r="B5" t="str">
        <f t="shared" si="0"/>
        <v>P20</v>
      </c>
      <c r="C5" s="1" t="str">
        <f t="array" ref="C5">MID(A5,9,SEARCH(" ",A5&amp;" ",12)-9)</f>
        <v xml:space="preserve"> P20</v>
      </c>
    </row>
    <row r="6" spans="1:3">
      <c r="A6" t="s">
        <v>4</v>
      </c>
      <c r="B6" t="str">
        <f t="shared" si="0"/>
        <v>CAS</v>
      </c>
      <c r="C6" s="1" t="str">
        <f t="array" ref="C6">MID(A6,9,SEARCH(" ",A6&amp;" ",12)-9)</f>
        <v xml:space="preserve"> CAS16</v>
      </c>
    </row>
    <row r="7" spans="1:3">
      <c r="A7" t="s">
        <v>5</v>
      </c>
      <c r="B7" t="str">
        <f t="shared" si="0"/>
        <v>P22</v>
      </c>
      <c r="C7" s="1" t="str">
        <f t="array" ref="C7">MID(A7,9,SEARCH(" ",A7&amp;" ",12)-9)</f>
        <v xml:space="preserve"> P22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SEB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Nathan</dc:creator>
  <cp:lastModifiedBy>tulipe</cp:lastModifiedBy>
  <dcterms:created xsi:type="dcterms:W3CDTF">2020-07-16T09:22:59Z</dcterms:created>
  <dcterms:modified xsi:type="dcterms:W3CDTF">2020-07-16T10:21:53Z</dcterms:modified>
</cp:coreProperties>
</file>