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530"/>
  </bookViews>
  <sheets>
    <sheet name="Feuil1" sheetId="1" r:id="rId1"/>
  </sheets>
  <definedNames>
    <definedName name="liste2">OFFSET(Feuil1!$J$2,,,COUNTIF(Feuil1!$J:$J,"&gt;&lt;"))</definedName>
    <definedName name="ListeEDC">INDIRECT("EDC[Initiales]")</definedName>
    <definedName name="ListeSCING">INDIRECT("SCING[Initiales]")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89" a="1"/>
  <c r="J89" s="1"/>
  <c r="J90" a="1"/>
  <c r="J90" s="1"/>
  <c r="J91" a="1"/>
  <c r="J91" s="1"/>
  <c r="J92" a="1"/>
  <c r="J92" s="1"/>
  <c r="J93" a="1"/>
  <c r="J93" s="1"/>
  <c r="J94" a="1"/>
  <c r="J94" s="1"/>
  <c r="J95" a="1"/>
  <c r="J95" s="1"/>
  <c r="J96" a="1"/>
  <c r="J96" s="1"/>
  <c r="J97" a="1"/>
  <c r="J97" s="1"/>
  <c r="J98" a="1"/>
  <c r="J98" s="1"/>
  <c r="J99" a="1"/>
  <c r="J99" s="1"/>
  <c r="J100" a="1"/>
  <c r="J100" s="1"/>
  <c r="J101" a="1"/>
  <c r="J101" s="1"/>
  <c r="J102" a="1"/>
  <c r="J102" s="1"/>
  <c r="J103" a="1"/>
  <c r="J103" s="1"/>
  <c r="J104" a="1"/>
  <c r="J104" s="1"/>
  <c r="J105" a="1"/>
  <c r="J105" s="1"/>
  <c r="J106" a="1"/>
  <c r="J106" s="1"/>
  <c r="J107" a="1"/>
  <c r="J107" s="1"/>
  <c r="J108" a="1"/>
  <c r="J108" s="1"/>
  <c r="J109" a="1"/>
  <c r="J109" s="1"/>
  <c r="J110" a="1"/>
  <c r="J110" s="1"/>
  <c r="J111" a="1"/>
  <c r="J111" s="1"/>
  <c r="J112" a="1"/>
  <c r="J112" s="1"/>
  <c r="J113" a="1"/>
  <c r="J113" s="1"/>
  <c r="J114" a="1"/>
  <c r="J114" s="1"/>
  <c r="J115" a="1"/>
  <c r="J115" s="1"/>
  <c r="J116" a="1"/>
  <c r="J116" s="1"/>
  <c r="J117" a="1"/>
  <c r="J117" s="1"/>
  <c r="J118" a="1"/>
  <c r="J118" s="1"/>
  <c r="J119" a="1"/>
  <c r="J119" s="1"/>
  <c r="J120" a="1"/>
  <c r="J120" s="1"/>
  <c r="J121" a="1"/>
  <c r="J121" s="1"/>
  <c r="J122" a="1"/>
  <c r="J122" s="1"/>
  <c r="J123" a="1"/>
  <c r="J123" s="1"/>
  <c r="J124" a="1"/>
  <c r="J124" s="1"/>
  <c r="J125" a="1"/>
  <c r="J125" s="1"/>
  <c r="J126" a="1"/>
  <c r="J126" s="1"/>
  <c r="J127" a="1"/>
  <c r="J127" s="1"/>
  <c r="J128" a="1"/>
  <c r="J128" s="1"/>
  <c r="J129" a="1"/>
  <c r="J129" s="1"/>
  <c r="J130" a="1"/>
  <c r="J130" s="1"/>
  <c r="J131" a="1"/>
  <c r="J131" s="1"/>
  <c r="J132" a="1"/>
  <c r="J132" s="1"/>
  <c r="J133" a="1"/>
  <c r="J133" s="1"/>
  <c r="J134" a="1"/>
  <c r="J134" s="1"/>
  <c r="J135" a="1"/>
  <c r="J135" s="1"/>
  <c r="J136" a="1"/>
  <c r="J136" s="1"/>
  <c r="J137" a="1"/>
  <c r="J137" s="1"/>
  <c r="J138" a="1"/>
  <c r="J138" s="1"/>
  <c r="J139" a="1"/>
  <c r="J139" s="1"/>
  <c r="J140" a="1"/>
  <c r="J140" s="1"/>
  <c r="J141" a="1"/>
  <c r="J141" s="1"/>
  <c r="J142" a="1"/>
  <c r="J142" s="1"/>
  <c r="J143" a="1"/>
  <c r="J143" s="1"/>
  <c r="J144" a="1"/>
  <c r="J144" s="1"/>
  <c r="J145" a="1"/>
  <c r="J145" s="1"/>
  <c r="J146" a="1"/>
  <c r="J146" s="1"/>
  <c r="J147" a="1"/>
  <c r="J147" s="1"/>
  <c r="J148" a="1"/>
  <c r="J148" s="1"/>
  <c r="J149" a="1"/>
  <c r="J149" s="1"/>
  <c r="J150" a="1"/>
  <c r="J150" s="1"/>
  <c r="J151" a="1"/>
  <c r="J151" s="1"/>
  <c r="J152" a="1"/>
  <c r="J152" s="1"/>
  <c r="J153" a="1"/>
  <c r="J153" s="1"/>
  <c r="J154" a="1"/>
  <c r="J154" s="1"/>
  <c r="J155" a="1"/>
  <c r="J155" s="1"/>
  <c r="J156" a="1"/>
  <c r="J156" s="1"/>
  <c r="J157" a="1"/>
  <c r="J157" s="1"/>
  <c r="J158" a="1"/>
  <c r="J158" s="1"/>
  <c r="J159" a="1"/>
  <c r="J159" s="1"/>
  <c r="J160" a="1"/>
  <c r="J160" s="1"/>
  <c r="J161" a="1"/>
  <c r="J161" s="1"/>
  <c r="J162" a="1"/>
  <c r="J162" s="1"/>
  <c r="J163" a="1"/>
  <c r="J163" s="1"/>
  <c r="J164" a="1"/>
  <c r="J164" s="1"/>
  <c r="J165" a="1"/>
  <c r="J165" s="1"/>
  <c r="J166" a="1"/>
  <c r="J166" s="1"/>
  <c r="J167" a="1"/>
  <c r="J167" s="1"/>
  <c r="J168" a="1"/>
  <c r="J168" s="1"/>
  <c r="J169" a="1"/>
  <c r="J169" s="1"/>
  <c r="J170" a="1"/>
  <c r="J170" s="1"/>
  <c r="J171" a="1"/>
  <c r="J171" s="1"/>
  <c r="J172" a="1"/>
  <c r="J172" s="1"/>
  <c r="J173" a="1"/>
  <c r="J173" s="1"/>
  <c r="J174" a="1"/>
  <c r="J174" s="1"/>
  <c r="J175" a="1"/>
  <c r="J175" s="1"/>
  <c r="J176" a="1"/>
  <c r="J176" s="1"/>
  <c r="J177" a="1"/>
  <c r="J177" s="1"/>
  <c r="J178" a="1"/>
  <c r="J178" s="1"/>
  <c r="J179" a="1"/>
  <c r="J179" s="1"/>
  <c r="J180" a="1"/>
  <c r="J180" s="1"/>
  <c r="J181" a="1"/>
  <c r="J181" s="1"/>
  <c r="J182" a="1"/>
  <c r="J182" s="1"/>
  <c r="J183" a="1"/>
  <c r="J183" s="1"/>
  <c r="J184" a="1"/>
  <c r="J184" s="1"/>
  <c r="J185" a="1"/>
  <c r="J185" s="1"/>
  <c r="J186" a="1"/>
  <c r="J186" s="1"/>
  <c r="J187" a="1"/>
  <c r="J187" s="1"/>
  <c r="J188" a="1"/>
  <c r="J188" s="1"/>
  <c r="J189" a="1"/>
  <c r="J189" s="1"/>
  <c r="J190" a="1"/>
  <c r="J190" s="1"/>
  <c r="J191" a="1"/>
  <c r="J191" s="1"/>
  <c r="J192" a="1"/>
  <c r="J192" s="1"/>
  <c r="J193" a="1"/>
  <c r="J193" s="1"/>
  <c r="J194" a="1"/>
  <c r="J194" s="1"/>
  <c r="J195" a="1"/>
  <c r="J195" s="1"/>
  <c r="J196" a="1"/>
  <c r="J196" s="1"/>
  <c r="J197" a="1"/>
  <c r="J197" s="1"/>
  <c r="J198" a="1"/>
  <c r="J198" s="1"/>
  <c r="J199" a="1"/>
  <c r="J199" s="1"/>
  <c r="J200" a="1"/>
  <c r="J200" s="1"/>
  <c r="J201" a="1"/>
  <c r="J201" s="1"/>
  <c r="J202" a="1"/>
  <c r="J202" s="1"/>
  <c r="J203" a="1"/>
  <c r="J203" s="1"/>
  <c r="J204" a="1"/>
  <c r="J204" s="1"/>
  <c r="J205" a="1"/>
  <c r="J205" s="1"/>
  <c r="J206" a="1"/>
  <c r="J206" s="1"/>
  <c r="J207" a="1"/>
  <c r="J207" s="1"/>
  <c r="J208" a="1"/>
  <c r="J208" s="1"/>
  <c r="J209" a="1"/>
  <c r="J209" s="1"/>
  <c r="J210" a="1"/>
  <c r="J210" s="1"/>
  <c r="J211" a="1"/>
  <c r="J211" s="1"/>
  <c r="J212" a="1"/>
  <c r="J212" s="1"/>
  <c r="J213" a="1"/>
  <c r="J213" s="1"/>
  <c r="J214" a="1"/>
  <c r="J214" s="1"/>
  <c r="J215" a="1"/>
  <c r="J215" s="1"/>
  <c r="J216" a="1"/>
  <c r="J216" s="1"/>
  <c r="J217" a="1"/>
  <c r="J217" s="1"/>
  <c r="J218" a="1"/>
  <c r="J218" s="1"/>
  <c r="J219" a="1"/>
  <c r="J219" s="1"/>
  <c r="J220" a="1"/>
  <c r="J220" s="1"/>
  <c r="J221" a="1"/>
  <c r="J221" s="1"/>
  <c r="J222" a="1"/>
  <c r="J222" s="1"/>
  <c r="J223" a="1"/>
  <c r="J223" s="1"/>
  <c r="J224" a="1"/>
  <c r="J224" s="1"/>
  <c r="J225" a="1"/>
  <c r="J225" s="1"/>
  <c r="J226" a="1"/>
  <c r="J226" s="1"/>
  <c r="J227" a="1"/>
  <c r="J227" s="1"/>
  <c r="J228" a="1"/>
  <c r="J228" s="1"/>
  <c r="J229" a="1"/>
  <c r="J229" s="1"/>
  <c r="J230" a="1"/>
  <c r="J230" s="1"/>
  <c r="J231" a="1"/>
  <c r="J231" s="1"/>
  <c r="J232" a="1"/>
  <c r="J232" s="1"/>
  <c r="J233" a="1"/>
  <c r="J233" s="1"/>
  <c r="J234" a="1"/>
  <c r="J234" s="1"/>
  <c r="J235" a="1"/>
  <c r="J235" s="1"/>
  <c r="J236" a="1"/>
  <c r="J236" s="1"/>
  <c r="J237" a="1"/>
  <c r="J237" s="1"/>
  <c r="J238" a="1"/>
  <c r="J238" s="1"/>
  <c r="J239" a="1"/>
  <c r="J239" s="1"/>
  <c r="J240" a="1"/>
  <c r="J240" s="1"/>
  <c r="J241" a="1"/>
  <c r="J241" s="1"/>
  <c r="J242" a="1"/>
  <c r="J242" s="1"/>
  <c r="J243" a="1"/>
  <c r="J243" s="1"/>
  <c r="J244" a="1"/>
  <c r="J244" s="1"/>
  <c r="J245" a="1"/>
  <c r="J245" s="1"/>
  <c r="J246" a="1"/>
  <c r="J246" s="1"/>
  <c r="J247" a="1"/>
  <c r="J247" s="1"/>
  <c r="J248" a="1"/>
  <c r="J248" s="1"/>
  <c r="J249" a="1"/>
  <c r="J249" s="1"/>
  <c r="J250" a="1"/>
  <c r="J250" s="1"/>
  <c r="J251" a="1"/>
  <c r="J251" s="1"/>
  <c r="J252" a="1"/>
  <c r="J252" s="1"/>
  <c r="J253" a="1"/>
  <c r="J253" s="1"/>
  <c r="J254" a="1"/>
  <c r="J254" s="1"/>
  <c r="J255" a="1"/>
  <c r="J255" s="1"/>
  <c r="J256" a="1"/>
  <c r="J256" s="1"/>
  <c r="J257" a="1"/>
  <c r="J257" s="1"/>
  <c r="J258" a="1"/>
  <c r="J258" s="1"/>
  <c r="J259" a="1"/>
  <c r="J259" s="1"/>
  <c r="J260" a="1"/>
  <c r="J260" s="1"/>
  <c r="J261" a="1"/>
  <c r="J261" s="1"/>
  <c r="J262" a="1"/>
  <c r="J262" s="1"/>
  <c r="J263" a="1"/>
  <c r="J263" s="1"/>
  <c r="J264" a="1"/>
  <c r="J264" s="1"/>
  <c r="J265" a="1"/>
  <c r="J265" s="1"/>
  <c r="J266" a="1"/>
  <c r="J266" s="1"/>
  <c r="J267" a="1"/>
  <c r="J267" s="1"/>
  <c r="J268" a="1"/>
  <c r="J268" s="1"/>
  <c r="J269" a="1"/>
  <c r="J269" s="1"/>
  <c r="J270" a="1"/>
  <c r="J270"/>
  <c r="J271" a="1"/>
  <c r="J271"/>
  <c r="J272" a="1"/>
  <c r="J272"/>
  <c r="J273" a="1"/>
  <c r="J273" s="1"/>
  <c r="J274" a="1"/>
  <c r="J274" s="1"/>
  <c r="J275" a="1"/>
  <c r="J275" s="1"/>
  <c r="J276" a="1"/>
  <c r="J276" s="1"/>
  <c r="J277" a="1"/>
  <c r="J277" s="1"/>
  <c r="J278" a="1"/>
  <c r="J278" s="1"/>
  <c r="J279" a="1"/>
  <c r="J279" s="1"/>
  <c r="J280" a="1"/>
  <c r="J280" s="1"/>
  <c r="J281" a="1"/>
  <c r="J281" s="1"/>
  <c r="J282" a="1"/>
  <c r="J282" s="1"/>
  <c r="J283" a="1"/>
  <c r="J283" s="1"/>
  <c r="J284" a="1"/>
  <c r="J284" s="1"/>
  <c r="J285" a="1"/>
  <c r="J285" s="1"/>
  <c r="J286" a="1"/>
  <c r="J286" s="1"/>
  <c r="J287" a="1"/>
  <c r="J287" s="1"/>
  <c r="J288" a="1"/>
  <c r="J288" s="1"/>
  <c r="J289" a="1"/>
  <c r="J289" s="1"/>
  <c r="J290" a="1"/>
  <c r="J290" s="1"/>
  <c r="J291" a="1"/>
  <c r="J291" s="1"/>
  <c r="J292" a="1"/>
  <c r="J292" s="1"/>
  <c r="J293" a="1"/>
  <c r="J293" s="1"/>
  <c r="J294" a="1"/>
  <c r="J294" s="1"/>
  <c r="J295" a="1"/>
  <c r="J295" s="1"/>
  <c r="J296" a="1"/>
  <c r="J296" s="1"/>
  <c r="J297" a="1"/>
  <c r="J297" s="1"/>
  <c r="J298" a="1"/>
  <c r="J298" s="1"/>
  <c r="J299" a="1"/>
  <c r="J299" s="1"/>
  <c r="J300" a="1"/>
  <c r="J300" s="1"/>
  <c r="J301" a="1"/>
  <c r="J301" s="1"/>
  <c r="J302" a="1"/>
  <c r="J302" s="1"/>
  <c r="J303" a="1"/>
  <c r="J303" s="1"/>
  <c r="J304" a="1"/>
  <c r="J304" s="1"/>
  <c r="J305" a="1"/>
  <c r="J305" s="1"/>
  <c r="J306" a="1"/>
  <c r="J306" s="1"/>
  <c r="J307" a="1"/>
  <c r="J307" s="1"/>
  <c r="J308" a="1"/>
  <c r="J308" s="1"/>
  <c r="J309" a="1"/>
  <c r="J309" s="1"/>
  <c r="J310" a="1"/>
  <c r="J310" s="1"/>
  <c r="J311" a="1"/>
  <c r="J311" s="1"/>
  <c r="J312" a="1"/>
  <c r="J312" s="1"/>
  <c r="J313" a="1"/>
  <c r="J313" s="1"/>
  <c r="J314" a="1"/>
  <c r="J314" s="1"/>
  <c r="J315" a="1"/>
  <c r="J315" s="1"/>
  <c r="J316" a="1"/>
  <c r="J316" s="1"/>
  <c r="J317" a="1"/>
  <c r="J317" s="1"/>
  <c r="J318" a="1"/>
  <c r="J318" s="1"/>
  <c r="J319" a="1"/>
  <c r="J319" s="1"/>
  <c r="J320" a="1"/>
  <c r="J320" s="1"/>
  <c r="J321" a="1"/>
  <c r="J321" s="1"/>
  <c r="J322" a="1"/>
  <c r="J322" s="1"/>
  <c r="J323" a="1"/>
  <c r="J323" s="1"/>
  <c r="J324" a="1"/>
  <c r="J324" s="1"/>
  <c r="J325" a="1"/>
  <c r="J325" s="1"/>
  <c r="J326" a="1"/>
  <c r="J326" s="1"/>
  <c r="J327" a="1"/>
  <c r="J327" s="1"/>
  <c r="J328" a="1"/>
  <c r="J328" s="1"/>
  <c r="J329" a="1"/>
  <c r="J329" s="1"/>
  <c r="J330" a="1"/>
  <c r="J330" s="1"/>
  <c r="J331" a="1"/>
  <c r="J331" s="1"/>
  <c r="J332" a="1"/>
  <c r="J332" s="1"/>
  <c r="J333" a="1"/>
  <c r="J333" s="1"/>
  <c r="J334" a="1"/>
  <c r="J334" s="1"/>
  <c r="J335" a="1"/>
  <c r="J335" s="1"/>
  <c r="J336" a="1"/>
  <c r="J336" s="1"/>
  <c r="J337" a="1"/>
  <c r="J337" s="1"/>
  <c r="J338" a="1"/>
  <c r="J338" s="1"/>
  <c r="J339" a="1"/>
  <c r="J339" s="1"/>
  <c r="J340" a="1"/>
  <c r="J340" s="1"/>
  <c r="J341" a="1"/>
  <c r="J341" s="1"/>
  <c r="J342" a="1"/>
  <c r="J342" s="1"/>
  <c r="J343" a="1"/>
  <c r="J343" s="1"/>
  <c r="J344" a="1"/>
  <c r="J344" s="1"/>
  <c r="J345" a="1"/>
  <c r="J345" s="1"/>
  <c r="J346" a="1"/>
  <c r="J346" s="1"/>
  <c r="J347" a="1"/>
  <c r="J347" s="1"/>
  <c r="J348" a="1"/>
  <c r="J348" s="1"/>
  <c r="J349" a="1"/>
  <c r="J349" s="1"/>
  <c r="J350" a="1"/>
  <c r="J350" s="1"/>
  <c r="J351" a="1"/>
  <c r="J351" s="1"/>
  <c r="J352" a="1"/>
  <c r="J352" s="1"/>
  <c r="J353" a="1"/>
  <c r="J353" s="1"/>
  <c r="J354" a="1"/>
  <c r="J354" s="1"/>
  <c r="J355" a="1"/>
  <c r="J355" s="1"/>
  <c r="J356" a="1"/>
  <c r="J356" s="1"/>
  <c r="J357" a="1"/>
  <c r="J357" s="1"/>
  <c r="J358" a="1"/>
  <c r="J358" s="1"/>
  <c r="J359" a="1"/>
  <c r="J359" s="1"/>
  <c r="J360" a="1"/>
  <c r="J360" s="1"/>
  <c r="J361" a="1"/>
  <c r="J361" s="1"/>
  <c r="J362" a="1"/>
  <c r="J362" s="1"/>
  <c r="J363" a="1"/>
  <c r="J363" s="1"/>
  <c r="J364" a="1"/>
  <c r="J364" s="1"/>
  <c r="J365" a="1"/>
  <c r="J365" s="1"/>
  <c r="J366" a="1"/>
  <c r="J366" s="1"/>
  <c r="J367" a="1"/>
  <c r="J367" s="1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2" a="1"/>
  <c r="J2" s="1"/>
</calcChain>
</file>

<file path=xl/sharedStrings.xml><?xml version="1.0" encoding="utf-8"?>
<sst xmlns="http://schemas.openxmlformats.org/spreadsheetml/2006/main" count="18" uniqueCount="16">
  <si>
    <t>Sciences de l'Ingénieur / Technologie des matériaux</t>
  </si>
  <si>
    <t>Initiales</t>
  </si>
  <si>
    <t>CJ</t>
  </si>
  <si>
    <t>Xscing</t>
  </si>
  <si>
    <t>Etude Des Constructions</t>
  </si>
  <si>
    <t>FBd</t>
  </si>
  <si>
    <t>FC</t>
  </si>
  <si>
    <t>Xedc</t>
  </si>
  <si>
    <t>MJ</t>
  </si>
  <si>
    <t>MR</t>
  </si>
  <si>
    <t>Liste pour</t>
  </si>
  <si>
    <t>Liste correspondante</t>
  </si>
  <si>
    <t>Liste toute matière</t>
  </si>
  <si>
    <t>????</t>
  </si>
  <si>
    <t>EDC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</si>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</sst>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7" tint="0.39997558519241921"/>
        <bgColor indexed="65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0" borderId="2" applyNumberFormat="0" applyFill="0" applyAlignment="0" applyProtection="0"/>
    <xf numFmtId="0" fontId="1" fillId="3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0" xfId="3" applyAlignment="1">
      <alignment vertical="center"/>
    </xf>
    <xf numFmtId="0" fontId="0" fillId="3" borderId="0" xfId="3" applyFont="1" applyAlignment="1">
      <alignment vertical="center"/>
    </xf>
    <xf numFmtId="0" fontId="3" fillId="0" borderId="2" xfId="2"/>
    <xf numFmtId="0" fontId="2" fillId="2" borderId="1" xfId="1"/>
    <xf numFmtId="0" fontId="3" fillId="4" borderId="2" xfId="2" applyFill="1"/>
  </cellXfs>
  <cellStyles count="4">
    <cellStyle name="60 % - Accent4" xfId="3" builtinId="44"/>
    <cellStyle name="Cellule liée" xfId="2" builtinId="24"/>
    <cellStyle name="Entrée" xfId="1" builtinId="20"/>
    <cellStyle name="Normal" xfId="0" builtinId="0"/>
  </cellStyles>
  <dxfs count="6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292100</xdr:colOff>
      <xdr:row>10</xdr:row>
      <xdr:rowOff>25400</xdr:rowOff>
    </xdr:from>
    <xdr:to>
      <xdr:col>12</xdr:col>
      <xdr:colOff>50800</xdr:colOff>
      <xdr:row>15</xdr:row>
      <xdr:rowOff>177800</xdr:rowOff>
    </xdr:to>
    <xdr:sp macro="" textlink="">
      <xdr:nvSpPr>
        <xdr:cNvPr id="2" name="ZoneTexte 1"/>
        <xdr:cNvSpPr txBox="1"/>
      </xdr:nvSpPr>
      <xdr:spPr>
        <a:xfrm>
          <a:off x="8769350" y="1885950"/>
          <a:ext cx="356870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extraction  de ce qui "s'apparente" à</a:t>
          </a:r>
          <a:r>
            <a:rPr lang="fr-FR" sz="1100" baseline="0"/>
            <a:t> une initiale dans la colonne A  </a:t>
          </a:r>
        </a:p>
        <a:p>
          <a:r>
            <a:rPr lang="fr-FR" sz="1100" baseline="0"/>
            <a:t>j'ai considéré une plage de 500 lignes ...........</a:t>
          </a:r>
        </a:p>
        <a:p>
          <a:r>
            <a:rPr lang="fr-FR" sz="1100" baseline="0"/>
            <a:t>  cette plage est nommée en dynamique  :liste2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EDC" displayName="EDC" ref="A9:A14" totalsRowShown="0" headerRowDxfId="5" dataDxfId="4">
  <autoFilter ref="A9:A14"/>
  <tableColumns count="1">
    <tableColumn id="1" name="Initiales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SCING" displayName="SCING" ref="A2:A4" totalsRowShown="0" headerRowDxfId="2" dataDxfId="1">
  <autoFilter ref="A2:A4"/>
  <tableColumns count="1">
    <tableColumn id="1" name="Initia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67"/>
  <sheetViews>
    <sheetView tabSelected="1" workbookViewId="0">
      <selection activeCell="F18" sqref="F18"/>
    </sheetView>
  </sheetViews>
  <sheetFormatPr baseColWidth="10" defaultRowHeight="14.5"/>
  <cols>
    <col min="1" max="1" width="48.453125" customWidth="1"/>
    <col min="4" max="4" width="8.7265625" customWidth="1"/>
    <col min="5" max="5" width="20.54296875" customWidth="1"/>
  </cols>
  <sheetData>
    <row r="1" spans="1:10">
      <c r="A1" s="4" t="s">
        <v>0</v>
      </c>
    </row>
    <row r="2" spans="1:10">
      <c r="A2" s="1" t="s">
        <v>1</v>
      </c>
      <c r="J2" t="str">
        <f t="array" ref="J2">INDEX(A$1:A$500,SMALL(IF((LEN(A$1:A$500)&lt;8)*(A$1:A$500&lt;&gt;""),ROW(A$1:A$500),""),ROW(A1)))</f>
        <v>CJ</v>
      </c>
    </row>
    <row r="3" spans="1:10">
      <c r="A3" s="2" t="s">
        <v>2</v>
      </c>
      <c r="J3" t="str">
        <f t="array" ref="J3">INDEX(A$1:A$500,SMALL(IF((LEN(A$1:A$500)&lt;8)*(A$1:A$500&lt;&gt;""),ROW(A$1:A$500),""),ROW(A2)))</f>
        <v>Xscing</v>
      </c>
    </row>
    <row r="4" spans="1:10">
      <c r="A4" s="2" t="s">
        <v>3</v>
      </c>
      <c r="J4" t="str">
        <f t="array" ref="J4">INDEX(A$1:A$500,SMALL(IF((LEN(A$1:A$500)&lt;8)*(A$1:A$500&lt;&gt;""),ROW(A$1:A$500),""),ROW(A3)))</f>
        <v>FBd</v>
      </c>
    </row>
    <row r="5" spans="1:10">
      <c r="E5" t="s">
        <v>10</v>
      </c>
      <c r="F5" s="6" t="s">
        <v>14</v>
      </c>
      <c r="J5" t="str">
        <f t="array" ref="J5">INDEX(A$1:A$500,SMALL(IF((LEN(A$1:A$500)&lt;8)*(A$1:A$500&lt;&gt;""),ROW(A$1:A$500),""),ROW(A4)))</f>
        <v>FC</v>
      </c>
    </row>
    <row r="6" spans="1:10" ht="15" thickBot="1">
      <c r="E6" t="s">
        <v>11</v>
      </c>
      <c r="F6" s="5" t="s">
        <v>3</v>
      </c>
      <c r="J6" t="str">
        <f t="array" ref="J6">INDEX(A$1:A$500,SMALL(IF((LEN(A$1:A$500)&lt;8)*(A$1:A$500&lt;&gt;""),ROW(A$1:A$500),""),ROW(A5)))</f>
        <v>Xedc</v>
      </c>
    </row>
    <row r="7" spans="1:10" ht="15" thickTop="1">
      <c r="J7" t="str">
        <f t="array" ref="J7">INDEX(A$1:A$500,SMALL(IF((LEN(A$1:A$500)&lt;8)*(A$1:A$500&lt;&gt;""),ROW(A$1:A$500),""),ROW(A6)))</f>
        <v>MJ</v>
      </c>
    </row>
    <row r="8" spans="1:10">
      <c r="A8" s="3" t="s">
        <v>4</v>
      </c>
      <c r="J8" t="str">
        <f t="array" ref="J8">INDEX(A$1:A$500,SMALL(IF((LEN(A$1:A$500)&lt;8)*(A$1:A$500&lt;&gt;""),ROW(A$1:A$500),""),ROW(A7)))</f>
        <v>MR</v>
      </c>
    </row>
    <row r="9" spans="1:10">
      <c r="A9" s="1" t="s">
        <v>1</v>
      </c>
      <c r="F9" t="s">
        <v>15</v>
      </c>
      <c r="J9" t="e">
        <f t="array" ref="J9">INDEX(A$1:A$500,SMALL(IF((LEN(A$1:A$500)&lt;8)*(A$1:A$500&lt;&gt;""),ROW(A$1:A$500),""),ROW(A8)))</f>
        <v>#NUM!</v>
      </c>
    </row>
    <row r="10" spans="1:10" ht="15" thickBot="1">
      <c r="A10" s="2" t="s">
        <v>5</v>
      </c>
      <c r="E10" t="s">
        <v>12</v>
      </c>
      <c r="F10" s="7"/>
      <c r="G10" t="s">
        <v>13</v>
      </c>
      <c r="J10" t="e">
        <f t="array" ref="J10">INDEX(A$1:A$500,SMALL(IF((LEN(A$1:A$500)&lt;8)*(A$1:A$500&lt;&gt;""),ROW(A$1:A$500),""),ROW(A9)))</f>
        <v>#NUM!</v>
      </c>
    </row>
    <row r="11" spans="1:10" ht="15" thickTop="1">
      <c r="A11" s="2" t="s">
        <v>6</v>
      </c>
      <c r="J11" t="e">
        <f t="array" ref="J11">INDEX(A$1:A$500,SMALL(IF((LEN(A$1:A$500)&lt;8)*(A$1:A$500&lt;&gt;""),ROW(A$1:A$500),""),ROW(A10)))</f>
        <v>#NUM!</v>
      </c>
    </row>
    <row r="12" spans="1:10">
      <c r="A12" s="2" t="s">
        <v>7</v>
      </c>
      <c r="J12" t="e">
        <f t="array" ref="J12">INDEX(A$1:A$500,SMALL(IF((LEN(A$1:A$500)&lt;8)*(A$1:A$500&lt;&gt;""),ROW(A$1:A$500),""),ROW(A11)))</f>
        <v>#NUM!</v>
      </c>
    </row>
    <row r="13" spans="1:10">
      <c r="A13" s="2" t="s">
        <v>8</v>
      </c>
      <c r="J13" t="e">
        <f t="array" ref="J13">INDEX(A$1:A$500,SMALL(IF((LEN(A$1:A$500)&lt;8)*(A$1:A$500&lt;&gt;""),ROW(A$1:A$500),""),ROW(A12)))</f>
        <v>#NUM!</v>
      </c>
    </row>
    <row r="14" spans="1:10">
      <c r="A14" s="2" t="s">
        <v>9</v>
      </c>
      <c r="J14" t="e">
        <f t="array" ref="J14">INDEX(A$1:A$500,SMALL(IF((LEN(A$1:A$500)&lt;8)*(A$1:A$500&lt;&gt;""),ROW(A$1:A$500),""),ROW(A13)))</f>
        <v>#NUM!</v>
      </c>
    </row>
    <row r="15" spans="1:10">
      <c r="J15" t="e">
        <f t="array" ref="J15">INDEX(A$1:A$500,SMALL(IF((LEN(A$1:A$500)&lt;8)*(A$1:A$500&lt;&gt;""),ROW(A$1:A$500),""),ROW(A14)))</f>
        <v>#NUM!</v>
      </c>
    </row>
    <row r="16" spans="1:10">
      <c r="J16" t="e">
        <f t="array" ref="J16">INDEX(A$1:A$500,SMALL(IF((LEN(A$1:A$500)&lt;8)*(A$1:A$500&lt;&gt;""),ROW(A$1:A$500),""),ROW(A15)))</f>
        <v>#NUM!</v>
      </c>
    </row>
    <row r="17" spans="10:10">
      <c r="J17" t="e">
        <f t="array" ref="J17">INDEX(A$1:A$500,SMALL(IF((LEN(A$1:A$500)&lt;8)*(A$1:A$500&lt;&gt;""),ROW(A$1:A$500),""),ROW(A16)))</f>
        <v>#NUM!</v>
      </c>
    </row>
    <row r="18" spans="10:10">
      <c r="J18" t="e">
        <f t="array" ref="J18">INDEX(A$1:A$500,SMALL(IF((LEN(A$1:A$500)&lt;8)*(A$1:A$500&lt;&gt;""),ROW(A$1:A$500),""),ROW(A17)))</f>
        <v>#NUM!</v>
      </c>
    </row>
    <row r="19" spans="10:10">
      <c r="J19" t="e">
        <f t="array" ref="J19">INDEX(A$1:A$500,SMALL(IF((LEN(A$1:A$500)&lt;8)*(A$1:A$500&lt;&gt;""),ROW(A$1:A$500),""),ROW(A18)))</f>
        <v>#NUM!</v>
      </c>
    </row>
    <row r="20" spans="10:10">
      <c r="J20" t="e">
        <f t="array" ref="J20">INDEX(A$1:A$500,SMALL(IF((LEN(A$1:A$500)&lt;8)*(A$1:A$500&lt;&gt;""),ROW(A$1:A$500),""),ROW(A19)))</f>
        <v>#NUM!</v>
      </c>
    </row>
    <row r="21" spans="10:10">
      <c r="J21" t="e">
        <f t="array" ref="J21">INDEX(A$1:A$500,SMALL(IF((LEN(A$1:A$500)&lt;8)*(A$1:A$500&lt;&gt;""),ROW(A$1:A$500),""),ROW(A20)))</f>
        <v>#NUM!</v>
      </c>
    </row>
    <row r="22" spans="10:10">
      <c r="J22" t="e">
        <f t="array" ref="J22">INDEX(A$1:A$500,SMALL(IF((LEN(A$1:A$500)&lt;8)*(A$1:A$500&lt;&gt;""),ROW(A$1:A$500),""),ROW(A21)))</f>
        <v>#NUM!</v>
      </c>
    </row>
    <row r="23" spans="10:10">
      <c r="J23" t="e">
        <f t="array" ref="J23">INDEX(A$1:A$500,SMALL(IF((LEN(A$1:A$500)&lt;8)*(A$1:A$500&lt;&gt;""),ROW(A$1:A$500),""),ROW(A22)))</f>
        <v>#NUM!</v>
      </c>
    </row>
    <row r="24" spans="10:10">
      <c r="J24" t="e">
        <f t="array" ref="J24">INDEX(A$1:A$500,SMALL(IF((LEN(A$1:A$500)&lt;8)*(A$1:A$500&lt;&gt;""),ROW(A$1:A$500),""),ROW(A23)))</f>
        <v>#NUM!</v>
      </c>
    </row>
    <row r="25" spans="10:10">
      <c r="J25" t="e">
        <f t="array" ref="J25">INDEX(A$1:A$500,SMALL(IF((LEN(A$1:A$500)&lt;8)*(A$1:A$500&lt;&gt;""),ROW(A$1:A$500),""),ROW(A24)))</f>
        <v>#NUM!</v>
      </c>
    </row>
    <row r="26" spans="10:10">
      <c r="J26" t="e">
        <f t="array" ref="J26">INDEX(A$1:A$500,SMALL(IF((LEN(A$1:A$500)&lt;8)*(A$1:A$500&lt;&gt;""),ROW(A$1:A$500),""),ROW(A25)))</f>
        <v>#NUM!</v>
      </c>
    </row>
    <row r="27" spans="10:10">
      <c r="J27" t="e">
        <f t="array" ref="J27">INDEX(A$1:A$500,SMALL(IF((LEN(A$1:A$500)&lt;8)*(A$1:A$500&lt;&gt;""),ROW(A$1:A$500),""),ROW(A26)))</f>
        <v>#NUM!</v>
      </c>
    </row>
    <row r="28" spans="10:10">
      <c r="J28" t="e">
        <f t="array" ref="J28">INDEX(A$1:A$500,SMALL(IF((LEN(A$1:A$500)&lt;8)*(A$1:A$500&lt;&gt;""),ROW(A$1:A$500),""),ROW(A27)))</f>
        <v>#NUM!</v>
      </c>
    </row>
    <row r="29" spans="10:10">
      <c r="J29" t="e">
        <f t="array" ref="J29">INDEX(A$1:A$500,SMALL(IF((LEN(A$1:A$500)&lt;8)*(A$1:A$500&lt;&gt;""),ROW(A$1:A$500),""),ROW(A28)))</f>
        <v>#NUM!</v>
      </c>
    </row>
    <row r="30" spans="10:10">
      <c r="J30" t="e">
        <f t="array" ref="J30">INDEX(A$1:A$500,SMALL(IF((LEN(A$1:A$500)&lt;8)*(A$1:A$500&lt;&gt;""),ROW(A$1:A$500),""),ROW(A29)))</f>
        <v>#NUM!</v>
      </c>
    </row>
    <row r="31" spans="10:10">
      <c r="J31" t="e">
        <f t="array" ref="J31">INDEX(A$1:A$500,SMALL(IF((LEN(A$1:A$500)&lt;8)*(A$1:A$500&lt;&gt;""),ROW(A$1:A$500),""),ROW(A30)))</f>
        <v>#NUM!</v>
      </c>
    </row>
    <row r="32" spans="10:10">
      <c r="J32" t="e">
        <f t="array" ref="J32">INDEX(A$1:A$500,SMALL(IF((LEN(A$1:A$500)&lt;8)*(A$1:A$500&lt;&gt;""),ROW(A$1:A$500),""),ROW(A31)))</f>
        <v>#NUM!</v>
      </c>
    </row>
    <row r="33" spans="10:10">
      <c r="J33" t="e">
        <f t="array" ref="J33">INDEX(A$1:A$500,SMALL(IF((LEN(A$1:A$500)&lt;8)*(A$1:A$500&lt;&gt;""),ROW(A$1:A$500),""),ROW(A32)))</f>
        <v>#NUM!</v>
      </c>
    </row>
    <row r="34" spans="10:10">
      <c r="J34" t="e">
        <f t="array" ref="J34">INDEX(A$1:A$500,SMALL(IF((LEN(A$1:A$500)&lt;8)*(A$1:A$500&lt;&gt;""),ROW(A$1:A$500),""),ROW(A33)))</f>
        <v>#NUM!</v>
      </c>
    </row>
    <row r="35" spans="10:10">
      <c r="J35" t="e">
        <f t="array" ref="J35">INDEX(A$1:A$500,SMALL(IF((LEN(A$1:A$500)&lt;8)*(A$1:A$500&lt;&gt;""),ROW(A$1:A$500),""),ROW(A34)))</f>
        <v>#NUM!</v>
      </c>
    </row>
    <row r="36" spans="10:10">
      <c r="J36" t="e">
        <f t="array" ref="J36">INDEX(A$1:A$500,SMALL(IF((LEN(A$1:A$500)&lt;8)*(A$1:A$500&lt;&gt;""),ROW(A$1:A$500),""),ROW(A35)))</f>
        <v>#NUM!</v>
      </c>
    </row>
    <row r="37" spans="10:10">
      <c r="J37" t="e">
        <f t="array" ref="J37">INDEX(A$1:A$500,SMALL(IF((LEN(A$1:A$500)&lt;8)*(A$1:A$500&lt;&gt;""),ROW(A$1:A$500),""),ROW(A36)))</f>
        <v>#NUM!</v>
      </c>
    </row>
    <row r="38" spans="10:10">
      <c r="J38" t="e">
        <f t="array" ref="J38">INDEX(A$1:A$500,SMALL(IF((LEN(A$1:A$500)&lt;8)*(A$1:A$500&lt;&gt;""),ROW(A$1:A$500),""),ROW(A37)))</f>
        <v>#NUM!</v>
      </c>
    </row>
    <row r="39" spans="10:10">
      <c r="J39" t="e">
        <f t="array" ref="J39">INDEX(A$1:A$500,SMALL(IF((LEN(A$1:A$500)&lt;8)*(A$1:A$500&lt;&gt;""),ROW(A$1:A$500),""),ROW(A38)))</f>
        <v>#NUM!</v>
      </c>
    </row>
    <row r="40" spans="10:10">
      <c r="J40" t="e">
        <f t="array" ref="J40">INDEX(A$1:A$500,SMALL(IF((LEN(A$1:A$500)&lt;8)*(A$1:A$500&lt;&gt;""),ROW(A$1:A$500),""),ROW(A39)))</f>
        <v>#NUM!</v>
      </c>
    </row>
    <row r="41" spans="10:10">
      <c r="J41" t="e">
        <f t="array" ref="J41">INDEX(A$1:A$500,SMALL(IF((LEN(A$1:A$500)&lt;8)*(A$1:A$500&lt;&gt;""),ROW(A$1:A$500),""),ROW(A40)))</f>
        <v>#NUM!</v>
      </c>
    </row>
    <row r="42" spans="10:10">
      <c r="J42" t="e">
        <f t="array" ref="J42">INDEX(A$1:A$500,SMALL(IF((LEN(A$1:A$500)&lt;8)*(A$1:A$500&lt;&gt;""),ROW(A$1:A$500),""),ROW(A41)))</f>
        <v>#NUM!</v>
      </c>
    </row>
    <row r="43" spans="10:10">
      <c r="J43" t="e">
        <f t="array" ref="J43">INDEX(A$1:A$500,SMALL(IF((LEN(A$1:A$500)&lt;8)*(A$1:A$500&lt;&gt;""),ROW(A$1:A$500),""),ROW(A42)))</f>
        <v>#NUM!</v>
      </c>
    </row>
    <row r="44" spans="10:10">
      <c r="J44" t="e">
        <f t="array" ref="J44">INDEX(A$1:A$500,SMALL(IF((LEN(A$1:A$500)&lt;8)*(A$1:A$500&lt;&gt;""),ROW(A$1:A$500),""),ROW(A43)))</f>
        <v>#NUM!</v>
      </c>
    </row>
    <row r="45" spans="10:10">
      <c r="J45" t="e">
        <f t="array" ref="J45">INDEX(A$1:A$500,SMALL(IF((LEN(A$1:A$500)&lt;8)*(A$1:A$500&lt;&gt;""),ROW(A$1:A$500),""),ROW(A44)))</f>
        <v>#NUM!</v>
      </c>
    </row>
    <row r="46" spans="10:10">
      <c r="J46" t="e">
        <f t="array" ref="J46">INDEX(A$1:A$500,SMALL(IF((LEN(A$1:A$500)&lt;8)*(A$1:A$500&lt;&gt;""),ROW(A$1:A$500),""),ROW(A45)))</f>
        <v>#NUM!</v>
      </c>
    </row>
    <row r="47" spans="10:10">
      <c r="J47" t="e">
        <f t="array" ref="J47">INDEX(A$1:A$500,SMALL(IF((LEN(A$1:A$500)&lt;8)*(A$1:A$500&lt;&gt;""),ROW(A$1:A$500),""),ROW(A46)))</f>
        <v>#NUM!</v>
      </c>
    </row>
    <row r="48" spans="10:10">
      <c r="J48" t="e">
        <f t="array" ref="J48">INDEX(A$1:A$500,SMALL(IF((LEN(A$1:A$500)&lt;8)*(A$1:A$500&lt;&gt;""),ROW(A$1:A$500),""),ROW(A47)))</f>
        <v>#NUM!</v>
      </c>
    </row>
    <row r="49" spans="10:10">
      <c r="J49" t="e">
        <f t="array" ref="J49">INDEX(A$1:A$500,SMALL(IF((LEN(A$1:A$500)&lt;8)*(A$1:A$500&lt;&gt;""),ROW(A$1:A$500),""),ROW(A48)))</f>
        <v>#NUM!</v>
      </c>
    </row>
    <row r="50" spans="10:10">
      <c r="J50" t="e">
        <f t="array" ref="J50">INDEX(A$1:A$500,SMALL(IF((LEN(A$1:A$500)&lt;8)*(A$1:A$500&lt;&gt;""),ROW(A$1:A$500),""),ROW(A49)))</f>
        <v>#NUM!</v>
      </c>
    </row>
    <row r="51" spans="10:10">
      <c r="J51" t="e">
        <f t="array" ref="J51">INDEX(A$1:A$500,SMALL(IF((LEN(A$1:A$500)&lt;8)*(A$1:A$500&lt;&gt;""),ROW(A$1:A$500),""),ROW(A50)))</f>
        <v>#NUM!</v>
      </c>
    </row>
    <row r="52" spans="10:10">
      <c r="J52" t="e">
        <f t="array" ref="J52">INDEX(A$1:A$500,SMALL(IF((LEN(A$1:A$500)&lt;8)*(A$1:A$500&lt;&gt;""),ROW(A$1:A$500),""),ROW(A51)))</f>
        <v>#NUM!</v>
      </c>
    </row>
    <row r="53" spans="10:10">
      <c r="J53" t="e">
        <f t="array" ref="J53">INDEX(A$1:A$500,SMALL(IF((LEN(A$1:A$500)&lt;8)*(A$1:A$500&lt;&gt;""),ROW(A$1:A$500),""),ROW(A52)))</f>
        <v>#NUM!</v>
      </c>
    </row>
    <row r="54" spans="10:10">
      <c r="J54" t="e">
        <f t="array" ref="J54">INDEX(A$1:A$500,SMALL(IF((LEN(A$1:A$500)&lt;8)*(A$1:A$500&lt;&gt;""),ROW(A$1:A$500),""),ROW(A53)))</f>
        <v>#NUM!</v>
      </c>
    </row>
    <row r="55" spans="10:10">
      <c r="J55" t="e">
        <f t="array" ref="J55">INDEX(A$1:A$500,SMALL(IF((LEN(A$1:A$500)&lt;8)*(A$1:A$500&lt;&gt;""),ROW(A$1:A$500),""),ROW(A54)))</f>
        <v>#NUM!</v>
      </c>
    </row>
    <row r="56" spans="10:10">
      <c r="J56" t="e">
        <f t="array" ref="J56">INDEX(A$1:A$500,SMALL(IF((LEN(A$1:A$500)&lt;8)*(A$1:A$500&lt;&gt;""),ROW(A$1:A$500),""),ROW(A55)))</f>
        <v>#NUM!</v>
      </c>
    </row>
    <row r="57" spans="10:10">
      <c r="J57" t="e">
        <f t="array" ref="J57">INDEX(A$1:A$500,SMALL(IF((LEN(A$1:A$500)&lt;8)*(A$1:A$500&lt;&gt;""),ROW(A$1:A$500),""),ROW(A56)))</f>
        <v>#NUM!</v>
      </c>
    </row>
    <row r="58" spans="10:10">
      <c r="J58" t="e">
        <f t="array" ref="J58">INDEX(A$1:A$500,SMALL(IF((LEN(A$1:A$500)&lt;8)*(A$1:A$500&lt;&gt;""),ROW(A$1:A$500),""),ROW(A57)))</f>
        <v>#NUM!</v>
      </c>
    </row>
    <row r="59" spans="10:10">
      <c r="J59" t="e">
        <f t="array" ref="J59">INDEX(A$1:A$500,SMALL(IF((LEN(A$1:A$500)&lt;8)*(A$1:A$500&lt;&gt;""),ROW(A$1:A$500),""),ROW(A58)))</f>
        <v>#NUM!</v>
      </c>
    </row>
    <row r="60" spans="10:10">
      <c r="J60" t="e">
        <f t="array" ref="J60">INDEX(A$1:A$500,SMALL(IF((LEN(A$1:A$500)&lt;8)*(A$1:A$500&lt;&gt;""),ROW(A$1:A$500),""),ROW(A59)))</f>
        <v>#NUM!</v>
      </c>
    </row>
    <row r="61" spans="10:10">
      <c r="J61" t="e">
        <f t="array" ref="J61">INDEX(A$1:A$500,SMALL(IF((LEN(A$1:A$500)&lt;8)*(A$1:A$500&lt;&gt;""),ROW(A$1:A$500),""),ROW(A60)))</f>
        <v>#NUM!</v>
      </c>
    </row>
    <row r="62" spans="10:10">
      <c r="J62" t="e">
        <f t="array" ref="J62">INDEX(A$1:A$500,SMALL(IF((LEN(A$1:A$500)&lt;8)*(A$1:A$500&lt;&gt;""),ROW(A$1:A$500),""),ROW(A61)))</f>
        <v>#NUM!</v>
      </c>
    </row>
    <row r="63" spans="10:10">
      <c r="J63" t="e">
        <f t="array" ref="J63">INDEX(A$1:A$500,SMALL(IF((LEN(A$1:A$500)&lt;8)*(A$1:A$500&lt;&gt;""),ROW(A$1:A$500),""),ROW(A62)))</f>
        <v>#NUM!</v>
      </c>
    </row>
    <row r="64" spans="10:10">
      <c r="J64" t="e">
        <f t="array" ref="J64">INDEX(A$1:A$500,SMALL(IF((LEN(A$1:A$500)&lt;8)*(A$1:A$500&lt;&gt;""),ROW(A$1:A$500),""),ROW(A63)))</f>
        <v>#NUM!</v>
      </c>
    </row>
    <row r="65" spans="10:10">
      <c r="J65" t="e">
        <f t="array" ref="J65">INDEX(A$1:A$500,SMALL(IF((LEN(A$1:A$500)&lt;8)*(A$1:A$500&lt;&gt;""),ROW(A$1:A$500),""),ROW(A64)))</f>
        <v>#NUM!</v>
      </c>
    </row>
    <row r="66" spans="10:10">
      <c r="J66" t="e">
        <f t="array" ref="J66">INDEX(A$1:A$500,SMALL(IF((LEN(A$1:A$500)&lt;8)*(A$1:A$500&lt;&gt;""),ROW(A$1:A$500),""),ROW(A65)))</f>
        <v>#NUM!</v>
      </c>
    </row>
    <row r="67" spans="10:10">
      <c r="J67" t="e">
        <f t="array" ref="J67">INDEX(A$1:A$500,SMALL(IF((LEN(A$1:A$500)&lt;8)*(A$1:A$500&lt;&gt;""),ROW(A$1:A$500),""),ROW(A66)))</f>
        <v>#NUM!</v>
      </c>
    </row>
    <row r="68" spans="10:10">
      <c r="J68" t="e">
        <f t="array" ref="J68">INDEX(A$1:A$500,SMALL(IF((LEN(A$1:A$500)&lt;8)*(A$1:A$500&lt;&gt;""),ROW(A$1:A$500),""),ROW(A67)))</f>
        <v>#NUM!</v>
      </c>
    </row>
    <row r="69" spans="10:10">
      <c r="J69" t="e">
        <f t="array" ref="J69">INDEX(A$1:A$500,SMALL(IF((LEN(A$1:A$500)&lt;8)*(A$1:A$500&lt;&gt;""),ROW(A$1:A$500),""),ROW(A68)))</f>
        <v>#NUM!</v>
      </c>
    </row>
    <row r="70" spans="10:10">
      <c r="J70" t="e">
        <f t="array" ref="J70">INDEX(A$1:A$500,SMALL(IF((LEN(A$1:A$500)&lt;8)*(A$1:A$500&lt;&gt;""),ROW(A$1:A$500),""),ROW(A69)))</f>
        <v>#NUM!</v>
      </c>
    </row>
    <row r="71" spans="10:10">
      <c r="J71" t="e">
        <f t="array" ref="J71">INDEX(A$1:A$500,SMALL(IF((LEN(A$1:A$500)&lt;8)*(A$1:A$500&lt;&gt;""),ROW(A$1:A$500),""),ROW(A70)))</f>
        <v>#NUM!</v>
      </c>
    </row>
    <row r="72" spans="10:10">
      <c r="J72" t="e">
        <f t="array" ref="J72">INDEX(A$1:A$500,SMALL(IF((LEN(A$1:A$500)&lt;8)*(A$1:A$500&lt;&gt;""),ROW(A$1:A$500),""),ROW(A71)))</f>
        <v>#NUM!</v>
      </c>
    </row>
    <row r="73" spans="10:10">
      <c r="J73" t="e">
        <f t="array" ref="J73">INDEX(A$1:A$500,SMALL(IF((LEN(A$1:A$500)&lt;8)*(A$1:A$500&lt;&gt;""),ROW(A$1:A$500),""),ROW(A72)))</f>
        <v>#NUM!</v>
      </c>
    </row>
    <row r="74" spans="10:10">
      <c r="J74" t="e">
        <f t="array" ref="J74">INDEX(A$1:A$500,SMALL(IF((LEN(A$1:A$500)&lt;8)*(A$1:A$500&lt;&gt;""),ROW(A$1:A$500),""),ROW(A73)))</f>
        <v>#NUM!</v>
      </c>
    </row>
    <row r="75" spans="10:10">
      <c r="J75" t="e">
        <f t="array" ref="J75">INDEX(A$1:A$500,SMALL(IF((LEN(A$1:A$500)&lt;8)*(A$1:A$500&lt;&gt;""),ROW(A$1:A$500),""),ROW(A74)))</f>
        <v>#NUM!</v>
      </c>
    </row>
    <row r="76" spans="10:10">
      <c r="J76" t="e">
        <f t="array" ref="J76">INDEX(A$1:A$500,SMALL(IF((LEN(A$1:A$500)&lt;8)*(A$1:A$500&lt;&gt;""),ROW(A$1:A$500),""),ROW(A75)))</f>
        <v>#NUM!</v>
      </c>
    </row>
    <row r="77" spans="10:10">
      <c r="J77" t="e">
        <f t="array" ref="J77">INDEX(A$1:A$500,SMALL(IF((LEN(A$1:A$500)&lt;8)*(A$1:A$500&lt;&gt;""),ROW(A$1:A$500),""),ROW(A76)))</f>
        <v>#NUM!</v>
      </c>
    </row>
    <row r="78" spans="10:10">
      <c r="J78" t="e">
        <f t="array" ref="J78">INDEX(A$1:A$500,SMALL(IF((LEN(A$1:A$500)&lt;8)*(A$1:A$500&lt;&gt;""),ROW(A$1:A$500),""),ROW(A77)))</f>
        <v>#NUM!</v>
      </c>
    </row>
    <row r="79" spans="10:10">
      <c r="J79" t="e">
        <f t="array" ref="J79">INDEX(A$1:A$500,SMALL(IF((LEN(A$1:A$500)&lt;8)*(A$1:A$500&lt;&gt;""),ROW(A$1:A$500),""),ROW(A78)))</f>
        <v>#NUM!</v>
      </c>
    </row>
    <row r="80" spans="10:10">
      <c r="J80" t="e">
        <f t="array" ref="J80">INDEX(A$1:A$500,SMALL(IF((LEN(A$1:A$500)&lt;8)*(A$1:A$500&lt;&gt;""),ROW(A$1:A$500),""),ROW(A79)))</f>
        <v>#NUM!</v>
      </c>
    </row>
    <row r="81" spans="10:10">
      <c r="J81" t="e">
        <f t="array" ref="J81">INDEX(A$1:A$500,SMALL(IF((LEN(A$1:A$500)&lt;8)*(A$1:A$500&lt;&gt;""),ROW(A$1:A$500),""),ROW(A80)))</f>
        <v>#NUM!</v>
      </c>
    </row>
    <row r="82" spans="10:10">
      <c r="J82" t="e">
        <f t="array" ref="J82">INDEX(A$1:A$500,SMALL(IF((LEN(A$1:A$500)&lt;8)*(A$1:A$500&lt;&gt;""),ROW(A$1:A$500),""),ROW(A81)))</f>
        <v>#NUM!</v>
      </c>
    </row>
    <row r="83" spans="10:10">
      <c r="J83" t="e">
        <f t="array" ref="J83">INDEX(A$1:A$500,SMALL(IF((LEN(A$1:A$500)&lt;8)*(A$1:A$500&lt;&gt;""),ROW(A$1:A$500),""),ROW(A82)))</f>
        <v>#NUM!</v>
      </c>
    </row>
    <row r="84" spans="10:10">
      <c r="J84" t="e">
        <f t="array" ref="J84">INDEX(A$1:A$500,SMALL(IF((LEN(A$1:A$500)&lt;8)*(A$1:A$500&lt;&gt;""),ROW(A$1:A$500),""),ROW(A83)))</f>
        <v>#NUM!</v>
      </c>
    </row>
    <row r="85" spans="10:10">
      <c r="J85" t="e">
        <f t="array" ref="J85">INDEX(A$1:A$500,SMALL(IF((LEN(A$1:A$500)&lt;8)*(A$1:A$500&lt;&gt;""),ROW(A$1:A$500),""),ROW(A84)))</f>
        <v>#NUM!</v>
      </c>
    </row>
    <row r="86" spans="10:10">
      <c r="J86" t="e">
        <f t="array" ref="J86">INDEX(A$1:A$500,SMALL(IF((LEN(A$1:A$500)&lt;8)*(A$1:A$500&lt;&gt;""),ROW(A$1:A$500),""),ROW(A85)))</f>
        <v>#NUM!</v>
      </c>
    </row>
    <row r="87" spans="10:10">
      <c r="J87" t="e">
        <f t="array" ref="J87">INDEX(A$1:A$500,SMALL(IF((LEN(A$1:A$500)&lt;8)*(A$1:A$500&lt;&gt;""),ROW(A$1:A$500),""),ROW(A86)))</f>
        <v>#NUM!</v>
      </c>
    </row>
    <row r="88" spans="10:10">
      <c r="J88" t="e">
        <f t="array" ref="J88">INDEX(A$1:A$500,SMALL(IF((LEN(A$1:A$500)&lt;8)*(A$1:A$500&lt;&gt;""),ROW(A$1:A$500),""),ROW(A87)))</f>
        <v>#NUM!</v>
      </c>
    </row>
    <row r="89" spans="10:10">
      <c r="J89" t="e">
        <f t="array" ref="J89">INDEX(A$1:A$500,SMALL(IF((LEN(A$1:A$500)&lt;8)*(A$1:A$500&lt;&gt;""),ROW(A$1:A$500),""),ROW(A88)))</f>
        <v>#NUM!</v>
      </c>
    </row>
    <row r="90" spans="10:10">
      <c r="J90" t="e">
        <f t="array" ref="J90">INDEX(A$1:A$500,SMALL(IF((LEN(A$1:A$500)&lt;8)*(A$1:A$500&lt;&gt;""),ROW(A$1:A$500),""),ROW(A89)))</f>
        <v>#NUM!</v>
      </c>
    </row>
    <row r="91" spans="10:10">
      <c r="J91" t="e">
        <f t="array" ref="J91">INDEX(A$1:A$500,SMALL(IF((LEN(A$1:A$500)&lt;8)*(A$1:A$500&lt;&gt;""),ROW(A$1:A$500),""),ROW(A90)))</f>
        <v>#NUM!</v>
      </c>
    </row>
    <row r="92" spans="10:10">
      <c r="J92" t="e">
        <f t="array" ref="J92">INDEX(A$1:A$500,SMALL(IF((LEN(A$1:A$500)&lt;8)*(A$1:A$500&lt;&gt;""),ROW(A$1:A$500),""),ROW(A91)))</f>
        <v>#NUM!</v>
      </c>
    </row>
    <row r="93" spans="10:10">
      <c r="J93" t="e">
        <f t="array" ref="J93">INDEX(A$1:A$500,SMALL(IF((LEN(A$1:A$500)&lt;8)*(A$1:A$500&lt;&gt;""),ROW(A$1:A$500),""),ROW(A92)))</f>
        <v>#NUM!</v>
      </c>
    </row>
    <row r="94" spans="10:10">
      <c r="J94" t="e">
        <f t="array" ref="J94">INDEX(A$1:A$500,SMALL(IF((LEN(A$1:A$500)&lt;8)*(A$1:A$500&lt;&gt;""),ROW(A$1:A$500),""),ROW(A93)))</f>
        <v>#NUM!</v>
      </c>
    </row>
    <row r="95" spans="10:10">
      <c r="J95" t="e">
        <f t="array" ref="J95">INDEX(A$1:A$500,SMALL(IF((LEN(A$1:A$500)&lt;8)*(A$1:A$500&lt;&gt;""),ROW(A$1:A$500),""),ROW(A94)))</f>
        <v>#NUM!</v>
      </c>
    </row>
    <row r="96" spans="10:10">
      <c r="J96" t="e">
        <f t="array" ref="J96">INDEX(A$1:A$500,SMALL(IF((LEN(A$1:A$500)&lt;8)*(A$1:A$500&lt;&gt;""),ROW(A$1:A$500),""),ROW(A95)))</f>
        <v>#NUM!</v>
      </c>
    </row>
    <row r="97" spans="10:10">
      <c r="J97" t="e">
        <f t="array" ref="J97">INDEX(A$1:A$500,SMALL(IF((LEN(A$1:A$500)&lt;8)*(A$1:A$500&lt;&gt;""),ROW(A$1:A$500),""),ROW(A96)))</f>
        <v>#NUM!</v>
      </c>
    </row>
    <row r="98" spans="10:10">
      <c r="J98" t="e">
        <f t="array" ref="J98">INDEX(A$1:A$500,SMALL(IF((LEN(A$1:A$500)&lt;8)*(A$1:A$500&lt;&gt;""),ROW(A$1:A$500),""),ROW(A97)))</f>
        <v>#NUM!</v>
      </c>
    </row>
    <row r="99" spans="10:10">
      <c r="J99" t="e">
        <f t="array" ref="J99">INDEX(A$1:A$500,SMALL(IF((LEN(A$1:A$500)&lt;8)*(A$1:A$500&lt;&gt;""),ROW(A$1:A$500),""),ROW(A98)))</f>
        <v>#NUM!</v>
      </c>
    </row>
    <row r="100" spans="10:10">
      <c r="J100" t="e">
        <f t="array" ref="J100">INDEX(A$1:A$500,SMALL(IF((LEN(A$1:A$500)&lt;8)*(A$1:A$500&lt;&gt;""),ROW(A$1:A$500),""),ROW(A99)))</f>
        <v>#NUM!</v>
      </c>
    </row>
    <row r="101" spans="10:10">
      <c r="J101" t="e">
        <f t="array" ref="J101">INDEX(A$1:A$500,SMALL(IF((LEN(A$1:A$500)&lt;8)*(A$1:A$500&lt;&gt;""),ROW(A$1:A$500),""),ROW(A100)))</f>
        <v>#NUM!</v>
      </c>
    </row>
    <row r="102" spans="10:10">
      <c r="J102" t="e">
        <f t="array" ref="J102">INDEX(A$1:A$500,SMALL(IF((LEN(A$1:A$500)&lt;8)*(A$1:A$500&lt;&gt;""),ROW(A$1:A$500),""),ROW(A101)))</f>
        <v>#NUM!</v>
      </c>
    </row>
    <row r="103" spans="10:10">
      <c r="J103" t="e">
        <f t="array" ref="J103">INDEX(A$1:A$500,SMALL(IF((LEN(A$1:A$500)&lt;8)*(A$1:A$500&lt;&gt;""),ROW(A$1:A$500),""),ROW(A102)))</f>
        <v>#NUM!</v>
      </c>
    </row>
    <row r="104" spans="10:10">
      <c r="J104" t="e">
        <f t="array" ref="J104">INDEX(A$1:A$500,SMALL(IF((LEN(A$1:A$500)&lt;8)*(A$1:A$500&lt;&gt;""),ROW(A$1:A$500),""),ROW(A103)))</f>
        <v>#NUM!</v>
      </c>
    </row>
    <row r="105" spans="10:10">
      <c r="J105" t="e">
        <f t="array" ref="J105">INDEX(A$1:A$500,SMALL(IF((LEN(A$1:A$500)&lt;8)*(A$1:A$500&lt;&gt;""),ROW(A$1:A$500),""),ROW(A104)))</f>
        <v>#NUM!</v>
      </c>
    </row>
    <row r="106" spans="10:10">
      <c r="J106" t="e">
        <f t="array" ref="J106">INDEX(A$1:A$500,SMALL(IF((LEN(A$1:A$500)&lt;8)*(A$1:A$500&lt;&gt;""),ROW(A$1:A$500),""),ROW(A105)))</f>
        <v>#NUM!</v>
      </c>
    </row>
    <row r="107" spans="10:10">
      <c r="J107" t="e">
        <f t="array" ref="J107">INDEX(A$1:A$500,SMALL(IF((LEN(A$1:A$500)&lt;8)*(A$1:A$500&lt;&gt;""),ROW(A$1:A$500),""),ROW(A106)))</f>
        <v>#NUM!</v>
      </c>
    </row>
    <row r="108" spans="10:10">
      <c r="J108" t="e">
        <f t="array" ref="J108">INDEX(A$1:A$500,SMALL(IF((LEN(A$1:A$500)&lt;8)*(A$1:A$500&lt;&gt;""),ROW(A$1:A$500),""),ROW(A107)))</f>
        <v>#NUM!</v>
      </c>
    </row>
    <row r="109" spans="10:10">
      <c r="J109" t="e">
        <f t="array" ref="J109">INDEX(A$1:A$500,SMALL(IF((LEN(A$1:A$500)&lt;8)*(A$1:A$500&lt;&gt;""),ROW(A$1:A$500),""),ROW(A108)))</f>
        <v>#NUM!</v>
      </c>
    </row>
    <row r="110" spans="10:10">
      <c r="J110" t="e">
        <f t="array" ref="J110">INDEX(A$1:A$500,SMALL(IF((LEN(A$1:A$500)&lt;8)*(A$1:A$500&lt;&gt;""),ROW(A$1:A$500),""),ROW(A109)))</f>
        <v>#NUM!</v>
      </c>
    </row>
    <row r="111" spans="10:10">
      <c r="J111" t="e">
        <f t="array" ref="J111">INDEX(A$1:A$500,SMALL(IF((LEN(A$1:A$500)&lt;8)*(A$1:A$500&lt;&gt;""),ROW(A$1:A$500),""),ROW(A110)))</f>
        <v>#NUM!</v>
      </c>
    </row>
    <row r="112" spans="10:10">
      <c r="J112" t="e">
        <f t="array" ref="J112">INDEX(A$1:A$500,SMALL(IF((LEN(A$1:A$500)&lt;8)*(A$1:A$500&lt;&gt;""),ROW(A$1:A$500),""),ROW(A111)))</f>
        <v>#NUM!</v>
      </c>
    </row>
    <row r="113" spans="10:10">
      <c r="J113" t="e">
        <f t="array" ref="J113">INDEX(A$1:A$500,SMALL(IF((LEN(A$1:A$500)&lt;8)*(A$1:A$500&lt;&gt;""),ROW(A$1:A$500),""),ROW(A112)))</f>
        <v>#NUM!</v>
      </c>
    </row>
    <row r="114" spans="10:10">
      <c r="J114" t="e">
        <f t="array" ref="J114">INDEX(A$1:A$500,SMALL(IF((LEN(A$1:A$500)&lt;8)*(A$1:A$500&lt;&gt;""),ROW(A$1:A$500),""),ROW(A113)))</f>
        <v>#NUM!</v>
      </c>
    </row>
    <row r="115" spans="10:10">
      <c r="J115" t="e">
        <f t="array" ref="J115">INDEX(A$1:A$500,SMALL(IF((LEN(A$1:A$500)&lt;8)*(A$1:A$500&lt;&gt;""),ROW(A$1:A$500),""),ROW(A114)))</f>
        <v>#NUM!</v>
      </c>
    </row>
    <row r="116" spans="10:10">
      <c r="J116" t="e">
        <f t="array" ref="J116">INDEX(A$1:A$500,SMALL(IF((LEN(A$1:A$500)&lt;8)*(A$1:A$500&lt;&gt;""),ROW(A$1:A$500),""),ROW(A115)))</f>
        <v>#NUM!</v>
      </c>
    </row>
    <row r="117" spans="10:10">
      <c r="J117" t="e">
        <f t="array" ref="J117">INDEX(A$1:A$500,SMALL(IF((LEN(A$1:A$500)&lt;8)*(A$1:A$500&lt;&gt;""),ROW(A$1:A$500),""),ROW(A116)))</f>
        <v>#NUM!</v>
      </c>
    </row>
    <row r="118" spans="10:10">
      <c r="J118" t="e">
        <f t="array" ref="J118">INDEX(A$1:A$500,SMALL(IF((LEN(A$1:A$500)&lt;8)*(A$1:A$500&lt;&gt;""),ROW(A$1:A$500),""),ROW(A117)))</f>
        <v>#NUM!</v>
      </c>
    </row>
    <row r="119" spans="10:10">
      <c r="J119" t="e">
        <f t="array" ref="J119">INDEX(A$1:A$500,SMALL(IF((LEN(A$1:A$500)&lt;8)*(A$1:A$500&lt;&gt;""),ROW(A$1:A$500),""),ROW(A118)))</f>
        <v>#NUM!</v>
      </c>
    </row>
    <row r="120" spans="10:10">
      <c r="J120" t="e">
        <f t="array" ref="J120">INDEX(A$1:A$500,SMALL(IF((LEN(A$1:A$500)&lt;8)*(A$1:A$500&lt;&gt;""),ROW(A$1:A$500),""),ROW(A119)))</f>
        <v>#NUM!</v>
      </c>
    </row>
    <row r="121" spans="10:10">
      <c r="J121" t="e">
        <f t="array" ref="J121">INDEX(A$1:A$500,SMALL(IF((LEN(A$1:A$500)&lt;8)*(A$1:A$500&lt;&gt;""),ROW(A$1:A$500),""),ROW(A120)))</f>
        <v>#NUM!</v>
      </c>
    </row>
    <row r="122" spans="10:10">
      <c r="J122" t="e">
        <f t="array" ref="J122">INDEX(A$1:A$500,SMALL(IF((LEN(A$1:A$500)&lt;8)*(A$1:A$500&lt;&gt;""),ROW(A$1:A$500),""),ROW(A121)))</f>
        <v>#NUM!</v>
      </c>
    </row>
    <row r="123" spans="10:10">
      <c r="J123" t="e">
        <f t="array" ref="J123">INDEX(A$1:A$500,SMALL(IF((LEN(A$1:A$500)&lt;8)*(A$1:A$500&lt;&gt;""),ROW(A$1:A$500),""),ROW(A122)))</f>
        <v>#NUM!</v>
      </c>
    </row>
    <row r="124" spans="10:10">
      <c r="J124" t="e">
        <f t="array" ref="J124">INDEX(A$1:A$500,SMALL(IF((LEN(A$1:A$500)&lt;8)*(A$1:A$500&lt;&gt;""),ROW(A$1:A$500),""),ROW(A123)))</f>
        <v>#NUM!</v>
      </c>
    </row>
    <row r="125" spans="10:10">
      <c r="J125" t="e">
        <f t="array" ref="J125">INDEX(A$1:A$500,SMALL(IF((LEN(A$1:A$500)&lt;8)*(A$1:A$500&lt;&gt;""),ROW(A$1:A$500),""),ROW(A124)))</f>
        <v>#NUM!</v>
      </c>
    </row>
    <row r="126" spans="10:10">
      <c r="J126" t="e">
        <f t="array" ref="J126">INDEX(A$1:A$500,SMALL(IF((LEN(A$1:A$500)&lt;8)*(A$1:A$500&lt;&gt;""),ROW(A$1:A$500),""),ROW(A125)))</f>
        <v>#NUM!</v>
      </c>
    </row>
    <row r="127" spans="10:10">
      <c r="J127" t="e">
        <f t="array" ref="J127">INDEX(A$1:A$500,SMALL(IF((LEN(A$1:A$500)&lt;8)*(A$1:A$500&lt;&gt;""),ROW(A$1:A$500),""),ROW(A126)))</f>
        <v>#NUM!</v>
      </c>
    </row>
    <row r="128" spans="10:10">
      <c r="J128" t="e">
        <f t="array" ref="J128">INDEX(A$1:A$500,SMALL(IF((LEN(A$1:A$500)&lt;8)*(A$1:A$500&lt;&gt;""),ROW(A$1:A$500),""),ROW(A127)))</f>
        <v>#NUM!</v>
      </c>
    </row>
    <row r="129" spans="10:10">
      <c r="J129" t="e">
        <f t="array" ref="J129">INDEX(A$1:A$500,SMALL(IF((LEN(A$1:A$500)&lt;8)*(A$1:A$500&lt;&gt;""),ROW(A$1:A$500),""),ROW(A128)))</f>
        <v>#NUM!</v>
      </c>
    </row>
    <row r="130" spans="10:10">
      <c r="J130" t="e">
        <f t="array" ref="J130">INDEX(A$1:A$500,SMALL(IF((LEN(A$1:A$500)&lt;8)*(A$1:A$500&lt;&gt;""),ROW(A$1:A$500),""),ROW(A129)))</f>
        <v>#NUM!</v>
      </c>
    </row>
    <row r="131" spans="10:10">
      <c r="J131" t="e">
        <f t="array" ref="J131">INDEX(A$1:A$500,SMALL(IF((LEN(A$1:A$500)&lt;8)*(A$1:A$500&lt;&gt;""),ROW(A$1:A$500),""),ROW(A130)))</f>
        <v>#NUM!</v>
      </c>
    </row>
    <row r="132" spans="10:10">
      <c r="J132" t="e">
        <f t="array" ref="J132">INDEX(A$1:A$500,SMALL(IF((LEN(A$1:A$500)&lt;8)*(A$1:A$500&lt;&gt;""),ROW(A$1:A$500),""),ROW(A131)))</f>
        <v>#NUM!</v>
      </c>
    </row>
    <row r="133" spans="10:10">
      <c r="J133" t="e">
        <f t="array" ref="J133">INDEX(A$1:A$500,SMALL(IF((LEN(A$1:A$500)&lt;8)*(A$1:A$500&lt;&gt;""),ROW(A$1:A$500),""),ROW(A132)))</f>
        <v>#NUM!</v>
      </c>
    </row>
    <row r="134" spans="10:10">
      <c r="J134" t="e">
        <f t="array" ref="J134">INDEX(A$1:A$500,SMALL(IF((LEN(A$1:A$500)&lt;8)*(A$1:A$500&lt;&gt;""),ROW(A$1:A$500),""),ROW(A133)))</f>
        <v>#NUM!</v>
      </c>
    </row>
    <row r="135" spans="10:10">
      <c r="J135" t="e">
        <f t="array" ref="J135">INDEX(A$1:A$500,SMALL(IF((LEN(A$1:A$500)&lt;8)*(A$1:A$500&lt;&gt;""),ROW(A$1:A$500),""),ROW(A134)))</f>
        <v>#NUM!</v>
      </c>
    </row>
    <row r="136" spans="10:10">
      <c r="J136" t="e">
        <f t="array" ref="J136">INDEX(A$1:A$500,SMALL(IF((LEN(A$1:A$500)&lt;8)*(A$1:A$500&lt;&gt;""),ROW(A$1:A$500),""),ROW(A135)))</f>
        <v>#NUM!</v>
      </c>
    </row>
    <row r="137" spans="10:10">
      <c r="J137" t="e">
        <f t="array" ref="J137">INDEX(A$1:A$500,SMALL(IF((LEN(A$1:A$500)&lt;8)*(A$1:A$500&lt;&gt;""),ROW(A$1:A$500),""),ROW(A136)))</f>
        <v>#NUM!</v>
      </c>
    </row>
    <row r="138" spans="10:10">
      <c r="J138" t="e">
        <f t="array" ref="J138">INDEX(A$1:A$500,SMALL(IF((LEN(A$1:A$500)&lt;8)*(A$1:A$500&lt;&gt;""),ROW(A$1:A$500),""),ROW(A137)))</f>
        <v>#NUM!</v>
      </c>
    </row>
    <row r="139" spans="10:10">
      <c r="J139" t="e">
        <f t="array" ref="J139">INDEX(A$1:A$500,SMALL(IF((LEN(A$1:A$500)&lt;8)*(A$1:A$500&lt;&gt;""),ROW(A$1:A$500),""),ROW(A138)))</f>
        <v>#NUM!</v>
      </c>
    </row>
    <row r="140" spans="10:10">
      <c r="J140" t="e">
        <f t="array" ref="J140">INDEX(A$1:A$500,SMALL(IF((LEN(A$1:A$500)&lt;8)*(A$1:A$500&lt;&gt;""),ROW(A$1:A$500),""),ROW(A139)))</f>
        <v>#NUM!</v>
      </c>
    </row>
    <row r="141" spans="10:10">
      <c r="J141" t="e">
        <f t="array" ref="J141">INDEX(A$1:A$500,SMALL(IF((LEN(A$1:A$500)&lt;8)*(A$1:A$500&lt;&gt;""),ROW(A$1:A$500),""),ROW(A140)))</f>
        <v>#NUM!</v>
      </c>
    </row>
    <row r="142" spans="10:10">
      <c r="J142" t="e">
        <f t="array" ref="J142">INDEX(A$1:A$500,SMALL(IF((LEN(A$1:A$500)&lt;8)*(A$1:A$500&lt;&gt;""),ROW(A$1:A$500),""),ROW(A141)))</f>
        <v>#NUM!</v>
      </c>
    </row>
    <row r="143" spans="10:10">
      <c r="J143" t="e">
        <f t="array" ref="J143">INDEX(A$1:A$500,SMALL(IF((LEN(A$1:A$500)&lt;8)*(A$1:A$500&lt;&gt;""),ROW(A$1:A$500),""),ROW(A142)))</f>
        <v>#NUM!</v>
      </c>
    </row>
    <row r="144" spans="10:10">
      <c r="J144" t="e">
        <f t="array" ref="J144">INDEX(A$1:A$500,SMALL(IF((LEN(A$1:A$500)&lt;8)*(A$1:A$500&lt;&gt;""),ROW(A$1:A$500),""),ROW(A143)))</f>
        <v>#NUM!</v>
      </c>
    </row>
    <row r="145" spans="10:10">
      <c r="J145" t="e">
        <f t="array" ref="J145">INDEX(A$1:A$500,SMALL(IF((LEN(A$1:A$500)&lt;8)*(A$1:A$500&lt;&gt;""),ROW(A$1:A$500),""),ROW(A144)))</f>
        <v>#NUM!</v>
      </c>
    </row>
    <row r="146" spans="10:10">
      <c r="J146" t="e">
        <f t="array" ref="J146">INDEX(A$1:A$500,SMALL(IF((LEN(A$1:A$500)&lt;8)*(A$1:A$500&lt;&gt;""),ROW(A$1:A$500),""),ROW(A145)))</f>
        <v>#NUM!</v>
      </c>
    </row>
    <row r="147" spans="10:10">
      <c r="J147" t="e">
        <f t="array" ref="J147">INDEX(A$1:A$500,SMALL(IF((LEN(A$1:A$500)&lt;8)*(A$1:A$500&lt;&gt;""),ROW(A$1:A$500),""),ROW(A146)))</f>
        <v>#NUM!</v>
      </c>
    </row>
    <row r="148" spans="10:10">
      <c r="J148" t="e">
        <f t="array" ref="J148">INDEX(A$1:A$500,SMALL(IF((LEN(A$1:A$500)&lt;8)*(A$1:A$500&lt;&gt;""),ROW(A$1:A$500),""),ROW(A147)))</f>
        <v>#NUM!</v>
      </c>
    </row>
    <row r="149" spans="10:10">
      <c r="J149" t="e">
        <f t="array" ref="J149">INDEX(A$1:A$500,SMALL(IF((LEN(A$1:A$500)&lt;8)*(A$1:A$500&lt;&gt;""),ROW(A$1:A$500),""),ROW(A148)))</f>
        <v>#NUM!</v>
      </c>
    </row>
    <row r="150" spans="10:10">
      <c r="J150" t="e">
        <f t="array" ref="J150">INDEX(A$1:A$500,SMALL(IF((LEN(A$1:A$500)&lt;8)*(A$1:A$500&lt;&gt;""),ROW(A$1:A$500),""),ROW(A149)))</f>
        <v>#NUM!</v>
      </c>
    </row>
    <row r="151" spans="10:10">
      <c r="J151" t="e">
        <f t="array" ref="J151">INDEX(A$1:A$500,SMALL(IF((LEN(A$1:A$500)&lt;8)*(A$1:A$500&lt;&gt;""),ROW(A$1:A$500),""),ROW(A150)))</f>
        <v>#NUM!</v>
      </c>
    </row>
    <row r="152" spans="10:10">
      <c r="J152" t="e">
        <f t="array" ref="J152">INDEX(A$1:A$500,SMALL(IF((LEN(A$1:A$500)&lt;8)*(A$1:A$500&lt;&gt;""),ROW(A$1:A$500),""),ROW(A151)))</f>
        <v>#NUM!</v>
      </c>
    </row>
    <row r="153" spans="10:10">
      <c r="J153" t="e">
        <f t="array" ref="J153">INDEX(A$1:A$500,SMALL(IF((LEN(A$1:A$500)&lt;8)*(A$1:A$500&lt;&gt;""),ROW(A$1:A$500),""),ROW(A152)))</f>
        <v>#NUM!</v>
      </c>
    </row>
    <row r="154" spans="10:10">
      <c r="J154" t="e">
        <f t="array" ref="J154">INDEX(A$1:A$500,SMALL(IF((LEN(A$1:A$500)&lt;8)*(A$1:A$500&lt;&gt;""),ROW(A$1:A$500),""),ROW(A153)))</f>
        <v>#NUM!</v>
      </c>
    </row>
    <row r="155" spans="10:10">
      <c r="J155" t="e">
        <f t="array" ref="J155">INDEX(A$1:A$500,SMALL(IF((LEN(A$1:A$500)&lt;8)*(A$1:A$500&lt;&gt;""),ROW(A$1:A$500),""),ROW(A154)))</f>
        <v>#NUM!</v>
      </c>
    </row>
    <row r="156" spans="10:10">
      <c r="J156" t="e">
        <f t="array" ref="J156">INDEX(A$1:A$500,SMALL(IF((LEN(A$1:A$500)&lt;8)*(A$1:A$500&lt;&gt;""),ROW(A$1:A$500),""),ROW(A155)))</f>
        <v>#NUM!</v>
      </c>
    </row>
    <row r="157" spans="10:10">
      <c r="J157" t="e">
        <f t="array" ref="J157">INDEX(A$1:A$500,SMALL(IF((LEN(A$1:A$500)&lt;8)*(A$1:A$500&lt;&gt;""),ROW(A$1:A$500),""),ROW(A156)))</f>
        <v>#NUM!</v>
      </c>
    </row>
    <row r="158" spans="10:10">
      <c r="J158" t="e">
        <f t="array" ref="J158">INDEX(A$1:A$500,SMALL(IF((LEN(A$1:A$500)&lt;8)*(A$1:A$500&lt;&gt;""),ROW(A$1:A$500),""),ROW(A157)))</f>
        <v>#NUM!</v>
      </c>
    </row>
    <row r="159" spans="10:10">
      <c r="J159" t="e">
        <f t="array" ref="J159">INDEX(A$1:A$500,SMALL(IF((LEN(A$1:A$500)&lt;8)*(A$1:A$500&lt;&gt;""),ROW(A$1:A$500),""),ROW(A158)))</f>
        <v>#NUM!</v>
      </c>
    </row>
    <row r="160" spans="10:10">
      <c r="J160" t="e">
        <f t="array" ref="J160">INDEX(A$1:A$500,SMALL(IF((LEN(A$1:A$500)&lt;8)*(A$1:A$500&lt;&gt;""),ROW(A$1:A$500),""),ROW(A159)))</f>
        <v>#NUM!</v>
      </c>
    </row>
    <row r="161" spans="10:10">
      <c r="J161" t="e">
        <f t="array" ref="J161">INDEX(A$1:A$500,SMALL(IF((LEN(A$1:A$500)&lt;8)*(A$1:A$500&lt;&gt;""),ROW(A$1:A$500),""),ROW(A160)))</f>
        <v>#NUM!</v>
      </c>
    </row>
    <row r="162" spans="10:10">
      <c r="J162" t="e">
        <f t="array" ref="J162">INDEX(A$1:A$500,SMALL(IF((LEN(A$1:A$500)&lt;8)*(A$1:A$500&lt;&gt;""),ROW(A$1:A$500),""),ROW(A161)))</f>
        <v>#NUM!</v>
      </c>
    </row>
    <row r="163" spans="10:10">
      <c r="J163" t="e">
        <f t="array" ref="J163">INDEX(A$1:A$500,SMALL(IF((LEN(A$1:A$500)&lt;8)*(A$1:A$500&lt;&gt;""),ROW(A$1:A$500),""),ROW(A162)))</f>
        <v>#NUM!</v>
      </c>
    </row>
    <row r="164" spans="10:10">
      <c r="J164" t="e">
        <f t="array" ref="J164">INDEX(A$1:A$500,SMALL(IF((LEN(A$1:A$500)&lt;8)*(A$1:A$500&lt;&gt;""),ROW(A$1:A$500),""),ROW(A163)))</f>
        <v>#NUM!</v>
      </c>
    </row>
    <row r="165" spans="10:10">
      <c r="J165" t="e">
        <f t="array" ref="J165">INDEX(A$1:A$500,SMALL(IF((LEN(A$1:A$500)&lt;8)*(A$1:A$500&lt;&gt;""),ROW(A$1:A$500),""),ROW(A164)))</f>
        <v>#NUM!</v>
      </c>
    </row>
    <row r="166" spans="10:10">
      <c r="J166" t="e">
        <f t="array" ref="J166">INDEX(A$1:A$500,SMALL(IF((LEN(A$1:A$500)&lt;8)*(A$1:A$500&lt;&gt;""),ROW(A$1:A$500),""),ROW(A165)))</f>
        <v>#NUM!</v>
      </c>
    </row>
    <row r="167" spans="10:10">
      <c r="J167" t="e">
        <f t="array" ref="J167">INDEX(A$1:A$500,SMALL(IF((LEN(A$1:A$500)&lt;8)*(A$1:A$500&lt;&gt;""),ROW(A$1:A$500),""),ROW(A166)))</f>
        <v>#NUM!</v>
      </c>
    </row>
    <row r="168" spans="10:10">
      <c r="J168" t="e">
        <f t="array" ref="J168">INDEX(A$1:A$500,SMALL(IF((LEN(A$1:A$500)&lt;8)*(A$1:A$500&lt;&gt;""),ROW(A$1:A$500),""),ROW(A167)))</f>
        <v>#NUM!</v>
      </c>
    </row>
    <row r="169" spans="10:10">
      <c r="J169" t="e">
        <f t="array" ref="J169">INDEX(A$1:A$500,SMALL(IF((LEN(A$1:A$500)&lt;8)*(A$1:A$500&lt;&gt;""),ROW(A$1:A$500),""),ROW(A168)))</f>
        <v>#NUM!</v>
      </c>
    </row>
    <row r="170" spans="10:10">
      <c r="J170" t="e">
        <f t="array" ref="J170">INDEX(A$1:A$500,SMALL(IF((LEN(A$1:A$500)&lt;8)*(A$1:A$500&lt;&gt;""),ROW(A$1:A$500),""),ROW(A169)))</f>
        <v>#NUM!</v>
      </c>
    </row>
    <row r="171" spans="10:10">
      <c r="J171" t="e">
        <f t="array" ref="J171">INDEX(A$1:A$500,SMALL(IF((LEN(A$1:A$500)&lt;8)*(A$1:A$500&lt;&gt;""),ROW(A$1:A$500),""),ROW(A170)))</f>
        <v>#NUM!</v>
      </c>
    </row>
    <row r="172" spans="10:10">
      <c r="J172" t="e">
        <f t="array" ref="J172">INDEX(A$1:A$500,SMALL(IF((LEN(A$1:A$500)&lt;8)*(A$1:A$500&lt;&gt;""),ROW(A$1:A$500),""),ROW(A171)))</f>
        <v>#NUM!</v>
      </c>
    </row>
    <row r="173" spans="10:10">
      <c r="J173" t="e">
        <f t="array" ref="J173">INDEX(A$1:A$500,SMALL(IF((LEN(A$1:A$500)&lt;8)*(A$1:A$500&lt;&gt;""),ROW(A$1:A$500),""),ROW(A172)))</f>
        <v>#NUM!</v>
      </c>
    </row>
    <row r="174" spans="10:10">
      <c r="J174" t="e">
        <f t="array" ref="J174">INDEX(A$1:A$500,SMALL(IF((LEN(A$1:A$500)&lt;8)*(A$1:A$500&lt;&gt;""),ROW(A$1:A$500),""),ROW(A173)))</f>
        <v>#NUM!</v>
      </c>
    </row>
    <row r="175" spans="10:10">
      <c r="J175" t="e">
        <f t="array" ref="J175">INDEX(A$1:A$500,SMALL(IF((LEN(A$1:A$500)&lt;8)*(A$1:A$500&lt;&gt;""),ROW(A$1:A$500),""),ROW(A174)))</f>
        <v>#NUM!</v>
      </c>
    </row>
    <row r="176" spans="10:10">
      <c r="J176" t="e">
        <f t="array" ref="J176">INDEX(A$1:A$500,SMALL(IF((LEN(A$1:A$500)&lt;8)*(A$1:A$500&lt;&gt;""),ROW(A$1:A$500),""),ROW(A175)))</f>
        <v>#NUM!</v>
      </c>
    </row>
    <row r="177" spans="10:10">
      <c r="J177" t="e">
        <f t="array" ref="J177">INDEX(A$1:A$500,SMALL(IF((LEN(A$1:A$500)&lt;8)*(A$1:A$500&lt;&gt;""),ROW(A$1:A$500),""),ROW(A176)))</f>
        <v>#NUM!</v>
      </c>
    </row>
    <row r="178" spans="10:10">
      <c r="J178" t="e">
        <f t="array" ref="J178">INDEX(A$1:A$500,SMALL(IF((LEN(A$1:A$500)&lt;8)*(A$1:A$500&lt;&gt;""),ROW(A$1:A$500),""),ROW(A177)))</f>
        <v>#NUM!</v>
      </c>
    </row>
    <row r="179" spans="10:10">
      <c r="J179" t="e">
        <f t="array" ref="J179">INDEX(A$1:A$500,SMALL(IF((LEN(A$1:A$500)&lt;8)*(A$1:A$500&lt;&gt;""),ROW(A$1:A$500),""),ROW(A178)))</f>
        <v>#NUM!</v>
      </c>
    </row>
    <row r="180" spans="10:10">
      <c r="J180" t="e">
        <f t="array" ref="J180">INDEX(A$1:A$500,SMALL(IF((LEN(A$1:A$500)&lt;8)*(A$1:A$500&lt;&gt;""),ROW(A$1:A$500),""),ROW(A179)))</f>
        <v>#NUM!</v>
      </c>
    </row>
    <row r="181" spans="10:10">
      <c r="J181" t="e">
        <f t="array" ref="J181">INDEX(A$1:A$500,SMALL(IF((LEN(A$1:A$500)&lt;8)*(A$1:A$500&lt;&gt;""),ROW(A$1:A$500),""),ROW(A180)))</f>
        <v>#NUM!</v>
      </c>
    </row>
    <row r="182" spans="10:10">
      <c r="J182" t="e">
        <f t="array" ref="J182">INDEX(A$1:A$500,SMALL(IF((LEN(A$1:A$500)&lt;8)*(A$1:A$500&lt;&gt;""),ROW(A$1:A$500),""),ROW(A181)))</f>
        <v>#NUM!</v>
      </c>
    </row>
    <row r="183" spans="10:10">
      <c r="J183" t="e">
        <f t="array" ref="J183">INDEX(A$1:A$500,SMALL(IF((LEN(A$1:A$500)&lt;8)*(A$1:A$500&lt;&gt;""),ROW(A$1:A$500),""),ROW(A182)))</f>
        <v>#NUM!</v>
      </c>
    </row>
    <row r="184" spans="10:10">
      <c r="J184" t="e">
        <f t="array" ref="J184">INDEX(A$1:A$500,SMALL(IF((LEN(A$1:A$500)&lt;8)*(A$1:A$500&lt;&gt;""),ROW(A$1:A$500),""),ROW(A183)))</f>
        <v>#NUM!</v>
      </c>
    </row>
    <row r="185" spans="10:10">
      <c r="J185" t="e">
        <f t="array" ref="J185">INDEX(A$1:A$500,SMALL(IF((LEN(A$1:A$500)&lt;8)*(A$1:A$500&lt;&gt;""),ROW(A$1:A$500),""),ROW(A184)))</f>
        <v>#NUM!</v>
      </c>
    </row>
    <row r="186" spans="10:10">
      <c r="J186" t="e">
        <f t="array" ref="J186">INDEX(A$1:A$500,SMALL(IF((LEN(A$1:A$500)&lt;8)*(A$1:A$500&lt;&gt;""),ROW(A$1:A$500),""),ROW(A185)))</f>
        <v>#NUM!</v>
      </c>
    </row>
    <row r="187" spans="10:10">
      <c r="J187" t="e">
        <f t="array" ref="J187">INDEX(A$1:A$500,SMALL(IF((LEN(A$1:A$500)&lt;8)*(A$1:A$500&lt;&gt;""),ROW(A$1:A$500),""),ROW(A186)))</f>
        <v>#NUM!</v>
      </c>
    </row>
    <row r="188" spans="10:10">
      <c r="J188" t="e">
        <f t="array" ref="J188">INDEX(A$1:A$500,SMALL(IF((LEN(A$1:A$500)&lt;8)*(A$1:A$500&lt;&gt;""),ROW(A$1:A$500),""),ROW(A187)))</f>
        <v>#NUM!</v>
      </c>
    </row>
    <row r="189" spans="10:10">
      <c r="J189" t="e">
        <f t="array" ref="J189">INDEX(A$1:A$500,SMALL(IF((LEN(A$1:A$500)&lt;8)*(A$1:A$500&lt;&gt;""),ROW(A$1:A$500),""),ROW(A188)))</f>
        <v>#NUM!</v>
      </c>
    </row>
    <row r="190" spans="10:10">
      <c r="J190" t="e">
        <f t="array" ref="J190">INDEX(A$1:A$500,SMALL(IF((LEN(A$1:A$500)&lt;8)*(A$1:A$500&lt;&gt;""),ROW(A$1:A$500),""),ROW(A189)))</f>
        <v>#NUM!</v>
      </c>
    </row>
    <row r="191" spans="10:10">
      <c r="J191" t="e">
        <f t="array" ref="J191">INDEX(A$1:A$500,SMALL(IF((LEN(A$1:A$500)&lt;8)*(A$1:A$500&lt;&gt;""),ROW(A$1:A$500),""),ROW(A190)))</f>
        <v>#NUM!</v>
      </c>
    </row>
    <row r="192" spans="10:10">
      <c r="J192" t="e">
        <f t="array" ref="J192">INDEX(A$1:A$500,SMALL(IF((LEN(A$1:A$500)&lt;8)*(A$1:A$500&lt;&gt;""),ROW(A$1:A$500),""),ROW(A191)))</f>
        <v>#NUM!</v>
      </c>
    </row>
    <row r="193" spans="10:10">
      <c r="J193" t="e">
        <f t="array" ref="J193">INDEX(A$1:A$500,SMALL(IF((LEN(A$1:A$500)&lt;8)*(A$1:A$500&lt;&gt;""),ROW(A$1:A$500),""),ROW(A192)))</f>
        <v>#NUM!</v>
      </c>
    </row>
    <row r="194" spans="10:10">
      <c r="J194" t="e">
        <f t="array" ref="J194">INDEX(A$1:A$500,SMALL(IF((LEN(A$1:A$500)&lt;8)*(A$1:A$500&lt;&gt;""),ROW(A$1:A$500),""),ROW(A193)))</f>
        <v>#NUM!</v>
      </c>
    </row>
    <row r="195" spans="10:10">
      <c r="J195" t="e">
        <f t="array" ref="J195">INDEX(A$1:A$500,SMALL(IF((LEN(A$1:A$500)&lt;8)*(A$1:A$500&lt;&gt;""),ROW(A$1:A$500),""),ROW(A194)))</f>
        <v>#NUM!</v>
      </c>
    </row>
    <row r="196" spans="10:10">
      <c r="J196" t="e">
        <f t="array" ref="J196">INDEX(A$1:A$500,SMALL(IF((LEN(A$1:A$500)&lt;8)*(A$1:A$500&lt;&gt;""),ROW(A$1:A$500),""),ROW(A195)))</f>
        <v>#NUM!</v>
      </c>
    </row>
    <row r="197" spans="10:10">
      <c r="J197" t="e">
        <f t="array" ref="J197">INDEX(A$1:A$500,SMALL(IF((LEN(A$1:A$500)&lt;8)*(A$1:A$500&lt;&gt;""),ROW(A$1:A$500),""),ROW(A196)))</f>
        <v>#NUM!</v>
      </c>
    </row>
    <row r="198" spans="10:10">
      <c r="J198" t="e">
        <f t="array" ref="J198">INDEX(A$1:A$500,SMALL(IF((LEN(A$1:A$500)&lt;8)*(A$1:A$500&lt;&gt;""),ROW(A$1:A$500),""),ROW(A197)))</f>
        <v>#NUM!</v>
      </c>
    </row>
    <row r="199" spans="10:10">
      <c r="J199" t="e">
        <f t="array" ref="J199">INDEX(A$1:A$500,SMALL(IF((LEN(A$1:A$500)&lt;8)*(A$1:A$500&lt;&gt;""),ROW(A$1:A$500),""),ROW(A198)))</f>
        <v>#NUM!</v>
      </c>
    </row>
    <row r="200" spans="10:10">
      <c r="J200" t="e">
        <f t="array" ref="J200">INDEX(A$1:A$500,SMALL(IF((LEN(A$1:A$500)&lt;8)*(A$1:A$500&lt;&gt;""),ROW(A$1:A$500),""),ROW(A199)))</f>
        <v>#NUM!</v>
      </c>
    </row>
    <row r="201" spans="10:10">
      <c r="J201" t="e">
        <f t="array" ref="J201">INDEX(A$1:A$500,SMALL(IF((LEN(A$1:A$500)&lt;8)*(A$1:A$500&lt;&gt;""),ROW(A$1:A$500),""),ROW(A200)))</f>
        <v>#NUM!</v>
      </c>
    </row>
    <row r="202" spans="10:10">
      <c r="J202" t="e">
        <f t="array" ref="J202">INDEX(A$1:A$500,SMALL(IF((LEN(A$1:A$500)&lt;8)*(A$1:A$500&lt;&gt;""),ROW(A$1:A$500),""),ROW(A201)))</f>
        <v>#NUM!</v>
      </c>
    </row>
    <row r="203" spans="10:10">
      <c r="J203" t="e">
        <f t="array" ref="J203">INDEX(A$1:A$500,SMALL(IF((LEN(A$1:A$500)&lt;8)*(A$1:A$500&lt;&gt;""),ROW(A$1:A$500),""),ROW(A202)))</f>
        <v>#NUM!</v>
      </c>
    </row>
    <row r="204" spans="10:10">
      <c r="J204" t="e">
        <f t="array" ref="J204">INDEX(A$1:A$500,SMALL(IF((LEN(A$1:A$500)&lt;8)*(A$1:A$500&lt;&gt;""),ROW(A$1:A$500),""),ROW(A203)))</f>
        <v>#NUM!</v>
      </c>
    </row>
    <row r="205" spans="10:10">
      <c r="J205" t="e">
        <f t="array" ref="J205">INDEX(A$1:A$500,SMALL(IF((LEN(A$1:A$500)&lt;8)*(A$1:A$500&lt;&gt;""),ROW(A$1:A$500),""),ROW(A204)))</f>
        <v>#NUM!</v>
      </c>
    </row>
    <row r="206" spans="10:10">
      <c r="J206" t="e">
        <f t="array" ref="J206">INDEX(A$1:A$500,SMALL(IF((LEN(A$1:A$500)&lt;8)*(A$1:A$500&lt;&gt;""),ROW(A$1:A$500),""),ROW(A205)))</f>
        <v>#NUM!</v>
      </c>
    </row>
    <row r="207" spans="10:10">
      <c r="J207" t="e">
        <f t="array" ref="J207">INDEX(A$1:A$500,SMALL(IF((LEN(A$1:A$500)&lt;8)*(A$1:A$500&lt;&gt;""),ROW(A$1:A$500),""),ROW(A206)))</f>
        <v>#NUM!</v>
      </c>
    </row>
    <row r="208" spans="10:10">
      <c r="J208" t="e">
        <f t="array" ref="J208">INDEX(A$1:A$500,SMALL(IF((LEN(A$1:A$500)&lt;8)*(A$1:A$500&lt;&gt;""),ROW(A$1:A$500),""),ROW(A207)))</f>
        <v>#NUM!</v>
      </c>
    </row>
    <row r="209" spans="10:10">
      <c r="J209" t="e">
        <f t="array" ref="J209">INDEX(A$1:A$500,SMALL(IF((LEN(A$1:A$500)&lt;8)*(A$1:A$500&lt;&gt;""),ROW(A$1:A$500),""),ROW(A208)))</f>
        <v>#NUM!</v>
      </c>
    </row>
    <row r="210" spans="10:10">
      <c r="J210" t="e">
        <f t="array" ref="J210">INDEX(A$1:A$500,SMALL(IF((LEN(A$1:A$500)&lt;8)*(A$1:A$500&lt;&gt;""),ROW(A$1:A$500),""),ROW(A209)))</f>
        <v>#NUM!</v>
      </c>
    </row>
    <row r="211" spans="10:10">
      <c r="J211" t="e">
        <f t="array" ref="J211">INDEX(A$1:A$500,SMALL(IF((LEN(A$1:A$500)&lt;8)*(A$1:A$500&lt;&gt;""),ROW(A$1:A$500),""),ROW(A210)))</f>
        <v>#NUM!</v>
      </c>
    </row>
    <row r="212" spans="10:10">
      <c r="J212" t="e">
        <f t="array" ref="J212">INDEX(A$1:A$500,SMALL(IF((LEN(A$1:A$500)&lt;8)*(A$1:A$500&lt;&gt;""),ROW(A$1:A$500),""),ROW(A211)))</f>
        <v>#NUM!</v>
      </c>
    </row>
    <row r="213" spans="10:10">
      <c r="J213" t="e">
        <f t="array" ref="J213">INDEX(A$1:A$500,SMALL(IF((LEN(A$1:A$500)&lt;8)*(A$1:A$500&lt;&gt;""),ROW(A$1:A$500),""),ROW(A212)))</f>
        <v>#NUM!</v>
      </c>
    </row>
    <row r="214" spans="10:10">
      <c r="J214" t="e">
        <f t="array" ref="J214">INDEX(A$1:A$500,SMALL(IF((LEN(A$1:A$500)&lt;8)*(A$1:A$500&lt;&gt;""),ROW(A$1:A$500),""),ROW(A213)))</f>
        <v>#NUM!</v>
      </c>
    </row>
    <row r="215" spans="10:10">
      <c r="J215" t="e">
        <f t="array" ref="J215">INDEX(A$1:A$500,SMALL(IF((LEN(A$1:A$500)&lt;8)*(A$1:A$500&lt;&gt;""),ROW(A$1:A$500),""),ROW(A214)))</f>
        <v>#NUM!</v>
      </c>
    </row>
    <row r="216" spans="10:10">
      <c r="J216" t="e">
        <f t="array" ref="J216">INDEX(A$1:A$500,SMALL(IF((LEN(A$1:A$500)&lt;8)*(A$1:A$500&lt;&gt;""),ROW(A$1:A$500),""),ROW(A215)))</f>
        <v>#NUM!</v>
      </c>
    </row>
    <row r="217" spans="10:10">
      <c r="J217" t="e">
        <f t="array" ref="J217">INDEX(A$1:A$500,SMALL(IF((LEN(A$1:A$500)&lt;8)*(A$1:A$500&lt;&gt;""),ROW(A$1:A$500),""),ROW(A216)))</f>
        <v>#NUM!</v>
      </c>
    </row>
    <row r="218" spans="10:10">
      <c r="J218" t="e">
        <f t="array" ref="J218">INDEX(A$1:A$500,SMALL(IF((LEN(A$1:A$500)&lt;8)*(A$1:A$500&lt;&gt;""),ROW(A$1:A$500),""),ROW(A217)))</f>
        <v>#NUM!</v>
      </c>
    </row>
    <row r="219" spans="10:10">
      <c r="J219" t="e">
        <f t="array" ref="J219">INDEX(A$1:A$500,SMALL(IF((LEN(A$1:A$500)&lt;8)*(A$1:A$500&lt;&gt;""),ROW(A$1:A$500),""),ROW(A218)))</f>
        <v>#NUM!</v>
      </c>
    </row>
    <row r="220" spans="10:10">
      <c r="J220" t="e">
        <f t="array" ref="J220">INDEX(A$1:A$500,SMALL(IF((LEN(A$1:A$500)&lt;8)*(A$1:A$500&lt;&gt;""),ROW(A$1:A$500),""),ROW(A219)))</f>
        <v>#NUM!</v>
      </c>
    </row>
    <row r="221" spans="10:10">
      <c r="J221" t="e">
        <f t="array" ref="J221">INDEX(A$1:A$500,SMALL(IF((LEN(A$1:A$500)&lt;8)*(A$1:A$500&lt;&gt;""),ROW(A$1:A$500),""),ROW(A220)))</f>
        <v>#NUM!</v>
      </c>
    </row>
    <row r="222" spans="10:10">
      <c r="J222" t="e">
        <f t="array" ref="J222">INDEX(A$1:A$500,SMALL(IF((LEN(A$1:A$500)&lt;8)*(A$1:A$500&lt;&gt;""),ROW(A$1:A$500),""),ROW(A221)))</f>
        <v>#NUM!</v>
      </c>
    </row>
    <row r="223" spans="10:10">
      <c r="J223" t="e">
        <f t="array" ref="J223">INDEX(A$1:A$500,SMALL(IF((LEN(A$1:A$500)&lt;8)*(A$1:A$500&lt;&gt;""),ROW(A$1:A$500),""),ROW(A222)))</f>
        <v>#NUM!</v>
      </c>
    </row>
    <row r="224" spans="10:10">
      <c r="J224" t="e">
        <f t="array" ref="J224">INDEX(A$1:A$500,SMALL(IF((LEN(A$1:A$500)&lt;8)*(A$1:A$500&lt;&gt;""),ROW(A$1:A$500),""),ROW(A223)))</f>
        <v>#NUM!</v>
      </c>
    </row>
    <row r="225" spans="10:10">
      <c r="J225" t="e">
        <f t="array" ref="J225">INDEX(A$1:A$500,SMALL(IF((LEN(A$1:A$500)&lt;8)*(A$1:A$500&lt;&gt;""),ROW(A$1:A$500),""),ROW(A224)))</f>
        <v>#NUM!</v>
      </c>
    </row>
    <row r="226" spans="10:10">
      <c r="J226" t="e">
        <f t="array" ref="J226">INDEX(A$1:A$500,SMALL(IF((LEN(A$1:A$500)&lt;8)*(A$1:A$500&lt;&gt;""),ROW(A$1:A$500),""),ROW(A225)))</f>
        <v>#NUM!</v>
      </c>
    </row>
    <row r="227" spans="10:10">
      <c r="J227" t="e">
        <f t="array" ref="J227">INDEX(A$1:A$500,SMALL(IF((LEN(A$1:A$500)&lt;8)*(A$1:A$500&lt;&gt;""),ROW(A$1:A$500),""),ROW(A226)))</f>
        <v>#NUM!</v>
      </c>
    </row>
    <row r="228" spans="10:10">
      <c r="J228" t="e">
        <f t="array" ref="J228">INDEX(A$1:A$500,SMALL(IF((LEN(A$1:A$500)&lt;8)*(A$1:A$500&lt;&gt;""),ROW(A$1:A$500),""),ROW(A227)))</f>
        <v>#NUM!</v>
      </c>
    </row>
    <row r="229" spans="10:10">
      <c r="J229" t="e">
        <f t="array" ref="J229">INDEX(A$1:A$500,SMALL(IF((LEN(A$1:A$500)&lt;8)*(A$1:A$500&lt;&gt;""),ROW(A$1:A$500),""),ROW(A228)))</f>
        <v>#NUM!</v>
      </c>
    </row>
    <row r="230" spans="10:10">
      <c r="J230" t="e">
        <f t="array" ref="J230">INDEX(A$1:A$500,SMALL(IF((LEN(A$1:A$500)&lt;8)*(A$1:A$500&lt;&gt;""),ROW(A$1:A$500),""),ROW(A229)))</f>
        <v>#NUM!</v>
      </c>
    </row>
    <row r="231" spans="10:10">
      <c r="J231" t="e">
        <f t="array" ref="J231">INDEX(A$1:A$500,SMALL(IF((LEN(A$1:A$500)&lt;8)*(A$1:A$500&lt;&gt;""),ROW(A$1:A$500),""),ROW(A230)))</f>
        <v>#NUM!</v>
      </c>
    </row>
    <row r="232" spans="10:10">
      <c r="J232" t="e">
        <f t="array" ref="J232">INDEX(A$1:A$500,SMALL(IF((LEN(A$1:A$500)&lt;8)*(A$1:A$500&lt;&gt;""),ROW(A$1:A$500),""),ROW(A231)))</f>
        <v>#NUM!</v>
      </c>
    </row>
    <row r="233" spans="10:10">
      <c r="J233" t="e">
        <f t="array" ref="J233">INDEX(A$1:A$500,SMALL(IF((LEN(A$1:A$500)&lt;8)*(A$1:A$500&lt;&gt;""),ROW(A$1:A$500),""),ROW(A232)))</f>
        <v>#NUM!</v>
      </c>
    </row>
    <row r="234" spans="10:10">
      <c r="J234" t="e">
        <f t="array" ref="J234">INDEX(A$1:A$500,SMALL(IF((LEN(A$1:A$500)&lt;8)*(A$1:A$500&lt;&gt;""),ROW(A$1:A$500),""),ROW(A233)))</f>
        <v>#NUM!</v>
      </c>
    </row>
    <row r="235" spans="10:10">
      <c r="J235" t="e">
        <f t="array" ref="J235">INDEX(A$1:A$500,SMALL(IF((LEN(A$1:A$500)&lt;8)*(A$1:A$500&lt;&gt;""),ROW(A$1:A$500),""),ROW(A234)))</f>
        <v>#NUM!</v>
      </c>
    </row>
    <row r="236" spans="10:10">
      <c r="J236" t="e">
        <f t="array" ref="J236">INDEX(A$1:A$500,SMALL(IF((LEN(A$1:A$500)&lt;8)*(A$1:A$500&lt;&gt;""),ROW(A$1:A$500),""),ROW(A235)))</f>
        <v>#NUM!</v>
      </c>
    </row>
    <row r="237" spans="10:10">
      <c r="J237" t="e">
        <f t="array" ref="J237">INDEX(A$1:A$500,SMALL(IF((LEN(A$1:A$500)&lt;8)*(A$1:A$500&lt;&gt;""),ROW(A$1:A$500),""),ROW(A236)))</f>
        <v>#NUM!</v>
      </c>
    </row>
    <row r="238" spans="10:10">
      <c r="J238" t="e">
        <f t="array" ref="J238">INDEX(A$1:A$500,SMALL(IF((LEN(A$1:A$500)&lt;8)*(A$1:A$500&lt;&gt;""),ROW(A$1:A$500),""),ROW(A237)))</f>
        <v>#NUM!</v>
      </c>
    </row>
    <row r="239" spans="10:10">
      <c r="J239" t="e">
        <f t="array" ref="J239">INDEX(A$1:A$500,SMALL(IF((LEN(A$1:A$500)&lt;8)*(A$1:A$500&lt;&gt;""),ROW(A$1:A$500),""),ROW(A238)))</f>
        <v>#NUM!</v>
      </c>
    </row>
    <row r="240" spans="10:10">
      <c r="J240" t="e">
        <f t="array" ref="J240">INDEX(A$1:A$500,SMALL(IF((LEN(A$1:A$500)&lt;8)*(A$1:A$500&lt;&gt;""),ROW(A$1:A$500),""),ROW(A239)))</f>
        <v>#NUM!</v>
      </c>
    </row>
    <row r="241" spans="10:10">
      <c r="J241" t="e">
        <f t="array" ref="J241">INDEX(A$1:A$500,SMALL(IF((LEN(A$1:A$500)&lt;8)*(A$1:A$500&lt;&gt;""),ROW(A$1:A$500),""),ROW(A240)))</f>
        <v>#NUM!</v>
      </c>
    </row>
    <row r="242" spans="10:10">
      <c r="J242" t="e">
        <f t="array" ref="J242">INDEX(A$1:A$500,SMALL(IF((LEN(A$1:A$500)&lt;8)*(A$1:A$500&lt;&gt;""),ROW(A$1:A$500),""),ROW(A241)))</f>
        <v>#NUM!</v>
      </c>
    </row>
    <row r="243" spans="10:10">
      <c r="J243" t="e">
        <f t="array" ref="J243">INDEX(A$1:A$500,SMALL(IF((LEN(A$1:A$500)&lt;8)*(A$1:A$500&lt;&gt;""),ROW(A$1:A$500),""),ROW(A242)))</f>
        <v>#NUM!</v>
      </c>
    </row>
    <row r="244" spans="10:10">
      <c r="J244" t="e">
        <f t="array" ref="J244">INDEX(A$1:A$500,SMALL(IF((LEN(A$1:A$500)&lt;8)*(A$1:A$500&lt;&gt;""),ROW(A$1:A$500),""),ROW(A243)))</f>
        <v>#NUM!</v>
      </c>
    </row>
    <row r="245" spans="10:10">
      <c r="J245" t="e">
        <f t="array" ref="J245">INDEX(A$1:A$500,SMALL(IF((LEN(A$1:A$500)&lt;8)*(A$1:A$500&lt;&gt;""),ROW(A$1:A$500),""),ROW(A244)))</f>
        <v>#NUM!</v>
      </c>
    </row>
    <row r="246" spans="10:10">
      <c r="J246" t="e">
        <f t="array" ref="J246">INDEX(A$1:A$500,SMALL(IF((LEN(A$1:A$500)&lt;8)*(A$1:A$500&lt;&gt;""),ROW(A$1:A$500),""),ROW(A245)))</f>
        <v>#NUM!</v>
      </c>
    </row>
    <row r="247" spans="10:10">
      <c r="J247" t="e">
        <f t="array" ref="J247">INDEX(A$1:A$500,SMALL(IF((LEN(A$1:A$500)&lt;8)*(A$1:A$500&lt;&gt;""),ROW(A$1:A$500),""),ROW(A246)))</f>
        <v>#NUM!</v>
      </c>
    </row>
    <row r="248" spans="10:10">
      <c r="J248" t="e">
        <f t="array" ref="J248">INDEX(A$1:A$500,SMALL(IF((LEN(A$1:A$500)&lt;8)*(A$1:A$500&lt;&gt;""),ROW(A$1:A$500),""),ROW(A247)))</f>
        <v>#NUM!</v>
      </c>
    </row>
    <row r="249" spans="10:10">
      <c r="J249" t="e">
        <f t="array" ref="J249">INDEX(A$1:A$500,SMALL(IF((LEN(A$1:A$500)&lt;8)*(A$1:A$500&lt;&gt;""),ROW(A$1:A$500),""),ROW(A248)))</f>
        <v>#NUM!</v>
      </c>
    </row>
    <row r="250" spans="10:10">
      <c r="J250" t="e">
        <f t="array" ref="J250">INDEX(A$1:A$500,SMALL(IF((LEN(A$1:A$500)&lt;8)*(A$1:A$500&lt;&gt;""),ROW(A$1:A$500),""),ROW(A249)))</f>
        <v>#NUM!</v>
      </c>
    </row>
    <row r="251" spans="10:10">
      <c r="J251" t="e">
        <f t="array" ref="J251">INDEX(A$1:A$500,SMALL(IF((LEN(A$1:A$500)&lt;8)*(A$1:A$500&lt;&gt;""),ROW(A$1:A$500),""),ROW(A250)))</f>
        <v>#NUM!</v>
      </c>
    </row>
    <row r="252" spans="10:10">
      <c r="J252" t="e">
        <f t="array" ref="J252">INDEX(A$1:A$500,SMALL(IF((LEN(A$1:A$500)&lt;8)*(A$1:A$500&lt;&gt;""),ROW(A$1:A$500),""),ROW(A251)))</f>
        <v>#NUM!</v>
      </c>
    </row>
    <row r="253" spans="10:10">
      <c r="J253" t="e">
        <f t="array" ref="J253">INDEX(A$1:A$500,SMALL(IF((LEN(A$1:A$500)&lt;8)*(A$1:A$500&lt;&gt;""),ROW(A$1:A$500),""),ROW(A252)))</f>
        <v>#NUM!</v>
      </c>
    </row>
    <row r="254" spans="10:10">
      <c r="J254" t="e">
        <f t="array" ref="J254">INDEX(A$1:A$500,SMALL(IF((LEN(A$1:A$500)&lt;8)*(A$1:A$500&lt;&gt;""),ROW(A$1:A$500),""),ROW(A253)))</f>
        <v>#NUM!</v>
      </c>
    </row>
    <row r="255" spans="10:10">
      <c r="J255" t="e">
        <f t="array" ref="J255">INDEX(A$1:A$500,SMALL(IF((LEN(A$1:A$500)&lt;8)*(A$1:A$500&lt;&gt;""),ROW(A$1:A$500),""),ROW(A254)))</f>
        <v>#NUM!</v>
      </c>
    </row>
    <row r="256" spans="10:10">
      <c r="J256" t="e">
        <f t="array" ref="J256">INDEX(A$1:A$500,SMALL(IF((LEN(A$1:A$500)&lt;8)*(A$1:A$500&lt;&gt;""),ROW(A$1:A$500),""),ROW(A255)))</f>
        <v>#NUM!</v>
      </c>
    </row>
    <row r="257" spans="10:10">
      <c r="J257" t="e">
        <f t="array" ref="J257">INDEX(A$1:A$500,SMALL(IF((LEN(A$1:A$500)&lt;8)*(A$1:A$500&lt;&gt;""),ROW(A$1:A$500),""),ROW(A256)))</f>
        <v>#NUM!</v>
      </c>
    </row>
    <row r="258" spans="10:10">
      <c r="J258" t="e">
        <f t="array" ref="J258">INDEX(A$1:A$500,SMALL(IF((LEN(A$1:A$500)&lt;8)*(A$1:A$500&lt;&gt;""),ROW(A$1:A$500),""),ROW(A257)))</f>
        <v>#NUM!</v>
      </c>
    </row>
    <row r="259" spans="10:10">
      <c r="J259" t="e">
        <f t="array" ref="J259">INDEX(A$1:A$500,SMALL(IF((LEN(A$1:A$500)&lt;8)*(A$1:A$500&lt;&gt;""),ROW(A$1:A$500),""),ROW(A258)))</f>
        <v>#NUM!</v>
      </c>
    </row>
    <row r="260" spans="10:10">
      <c r="J260" t="e">
        <f t="array" ref="J260">INDEX(A$1:A$500,SMALL(IF((LEN(A$1:A$500)&lt;8)*(A$1:A$500&lt;&gt;""),ROW(A$1:A$500),""),ROW(A259)))</f>
        <v>#NUM!</v>
      </c>
    </row>
    <row r="261" spans="10:10">
      <c r="J261" t="e">
        <f t="array" ref="J261">INDEX(A$1:A$500,SMALL(IF((LEN(A$1:A$500)&lt;8)*(A$1:A$500&lt;&gt;""),ROW(A$1:A$500),""),ROW(A260)))</f>
        <v>#NUM!</v>
      </c>
    </row>
    <row r="262" spans="10:10">
      <c r="J262" t="e">
        <f t="array" ref="J262">INDEX(A$1:A$500,SMALL(IF((LEN(A$1:A$500)&lt;8)*(A$1:A$500&lt;&gt;""),ROW(A$1:A$500),""),ROW(A261)))</f>
        <v>#NUM!</v>
      </c>
    </row>
    <row r="263" spans="10:10">
      <c r="J263" t="e">
        <f t="array" ref="J263">INDEX(A$1:A$500,SMALL(IF((LEN(A$1:A$500)&lt;8)*(A$1:A$500&lt;&gt;""),ROW(A$1:A$500),""),ROW(A262)))</f>
        <v>#NUM!</v>
      </c>
    </row>
    <row r="264" spans="10:10">
      <c r="J264" t="e">
        <f t="array" ref="J264">INDEX(A$1:A$500,SMALL(IF((LEN(A$1:A$500)&lt;8)*(A$1:A$500&lt;&gt;""),ROW(A$1:A$500),""),ROW(A263)))</f>
        <v>#NUM!</v>
      </c>
    </row>
    <row r="265" spans="10:10">
      <c r="J265" t="e">
        <f t="array" ref="J265">INDEX(A$1:A$500,SMALL(IF((LEN(A$1:A$500)&lt;8)*(A$1:A$500&lt;&gt;""),ROW(A$1:A$500),""),ROW(A264)))</f>
        <v>#NUM!</v>
      </c>
    </row>
    <row r="266" spans="10:10">
      <c r="J266" t="e">
        <f t="array" ref="J266">INDEX(A$1:A$500,SMALL(IF((LEN(A$1:A$500)&lt;8)*(A$1:A$500&lt;&gt;""),ROW(A$1:A$500),""),ROW(A265)))</f>
        <v>#NUM!</v>
      </c>
    </row>
    <row r="267" spans="10:10">
      <c r="J267" t="e">
        <f t="array" ref="J267">INDEX(A$1:A$500,SMALL(IF((LEN(A$1:A$500)&lt;8)*(A$1:A$500&lt;&gt;""),ROW(A$1:A$500),""),ROW(A266)))</f>
        <v>#NUM!</v>
      </c>
    </row>
    <row r="268" spans="10:10">
      <c r="J268" t="e">
        <f t="array" ref="J268">INDEX(A$1:A$500,SMALL(IF((LEN(A$1:A$500)&lt;8)*(A$1:A$500&lt;&gt;""),ROW(A$1:A$500),""),ROW(A267)))</f>
        <v>#NUM!</v>
      </c>
    </row>
    <row r="269" spans="10:10">
      <c r="J269" t="e">
        <f t="array" ref="J269">INDEX(A$1:A$500,SMALL(IF((LEN(A$1:A$500)&lt;8)*(A$1:A$500&lt;&gt;""),ROW(A$1:A$500),""),ROW(A268)))</f>
        <v>#NUM!</v>
      </c>
    </row>
    <row r="270" spans="10:10">
      <c r="J270" t="e">
        <f t="array" ref="J270">INDEX(A$1:A$500,SMALL(IF((LEN(A$1:A$500)&lt;8)*(A$1:A$500&lt;&gt;""),ROW(A$1:A$500),""),ROW(A269)))</f>
        <v>#NUM!</v>
      </c>
    </row>
    <row r="271" spans="10:10">
      <c r="J271" t="e">
        <f t="array" ref="J271">INDEX(A$1:A$500,SMALL(IF((LEN(A$1:A$500)&lt;8)*(A$1:A$500&lt;&gt;""),ROW(A$1:A$500),""),ROW(A270)))</f>
        <v>#NUM!</v>
      </c>
    </row>
    <row r="272" spans="10:10">
      <c r="J272" t="e">
        <f t="array" ref="J272">INDEX(A$1:A$500,SMALL(IF((LEN(A$1:A$500)&lt;8)*(A$1:A$500&lt;&gt;""),ROW(A$1:A$500),""),ROW(A271)))</f>
        <v>#NUM!</v>
      </c>
    </row>
    <row r="273" spans="10:10">
      <c r="J273" t="e">
        <f t="array" ref="J273">INDEX(A$1:A$500,SMALL(IF((LEN(A$1:A$500)&lt;8)*(A$1:A$500&lt;&gt;""),ROW(A$1:A$500),""),ROW(A272)))</f>
        <v>#NUM!</v>
      </c>
    </row>
    <row r="274" spans="10:10">
      <c r="J274" t="e">
        <f t="array" ref="J274">INDEX(A$1:A$500,SMALL(IF((LEN(A$1:A$500)&lt;8)*(A$1:A$500&lt;&gt;""),ROW(A$1:A$500),""),ROW(A273)))</f>
        <v>#NUM!</v>
      </c>
    </row>
    <row r="275" spans="10:10">
      <c r="J275" t="e">
        <f t="array" ref="J275">INDEX(A$1:A$500,SMALL(IF((LEN(A$1:A$500)&lt;8)*(A$1:A$500&lt;&gt;""),ROW(A$1:A$500),""),ROW(A274)))</f>
        <v>#NUM!</v>
      </c>
    </row>
    <row r="276" spans="10:10">
      <c r="J276" t="e">
        <f t="array" ref="J276">INDEX(A$1:A$500,SMALL(IF((LEN(A$1:A$500)&lt;8)*(A$1:A$500&lt;&gt;""),ROW(A$1:A$500),""),ROW(A275)))</f>
        <v>#NUM!</v>
      </c>
    </row>
    <row r="277" spans="10:10">
      <c r="J277" t="e">
        <f t="array" ref="J277">INDEX(A$1:A$500,SMALL(IF((LEN(A$1:A$500)&lt;8)*(A$1:A$500&lt;&gt;""),ROW(A$1:A$500),""),ROW(A276)))</f>
        <v>#NUM!</v>
      </c>
    </row>
    <row r="278" spans="10:10">
      <c r="J278" t="e">
        <f t="array" ref="J278">INDEX(A$1:A$500,SMALL(IF((LEN(A$1:A$500)&lt;8)*(A$1:A$500&lt;&gt;""),ROW(A$1:A$500),""),ROW(A277)))</f>
        <v>#NUM!</v>
      </c>
    </row>
    <row r="279" spans="10:10">
      <c r="J279" t="e">
        <f t="array" ref="J279">INDEX(A$1:A$500,SMALL(IF((LEN(A$1:A$500)&lt;8)*(A$1:A$500&lt;&gt;""),ROW(A$1:A$500),""),ROW(A278)))</f>
        <v>#NUM!</v>
      </c>
    </row>
    <row r="280" spans="10:10">
      <c r="J280" t="e">
        <f t="array" ref="J280">INDEX(A$1:A$500,SMALL(IF((LEN(A$1:A$500)&lt;8)*(A$1:A$500&lt;&gt;""),ROW(A$1:A$500),""),ROW(A279)))</f>
        <v>#NUM!</v>
      </c>
    </row>
    <row r="281" spans="10:10">
      <c r="J281" t="e">
        <f t="array" ref="J281">INDEX(A$1:A$500,SMALL(IF((LEN(A$1:A$500)&lt;8)*(A$1:A$500&lt;&gt;""),ROW(A$1:A$500),""),ROW(A280)))</f>
        <v>#NUM!</v>
      </c>
    </row>
    <row r="282" spans="10:10">
      <c r="J282" t="e">
        <f t="array" ref="J282">INDEX(A$1:A$500,SMALL(IF((LEN(A$1:A$500)&lt;8)*(A$1:A$500&lt;&gt;""),ROW(A$1:A$500),""),ROW(A281)))</f>
        <v>#NUM!</v>
      </c>
    </row>
    <row r="283" spans="10:10">
      <c r="J283" t="e">
        <f t="array" ref="J283">INDEX(A$1:A$500,SMALL(IF((LEN(A$1:A$500)&lt;8)*(A$1:A$500&lt;&gt;""),ROW(A$1:A$500),""),ROW(A282)))</f>
        <v>#NUM!</v>
      </c>
    </row>
    <row r="284" spans="10:10">
      <c r="J284" t="e">
        <f t="array" ref="J284">INDEX(A$1:A$500,SMALL(IF((LEN(A$1:A$500)&lt;8)*(A$1:A$500&lt;&gt;""),ROW(A$1:A$500),""),ROW(A283)))</f>
        <v>#NUM!</v>
      </c>
    </row>
    <row r="285" spans="10:10">
      <c r="J285" t="e">
        <f t="array" ref="J285">INDEX(A$1:A$500,SMALL(IF((LEN(A$1:A$500)&lt;8)*(A$1:A$500&lt;&gt;""),ROW(A$1:A$500),""),ROW(A284)))</f>
        <v>#NUM!</v>
      </c>
    </row>
    <row r="286" spans="10:10">
      <c r="J286" t="e">
        <f t="array" ref="J286">INDEX(A$1:A$500,SMALL(IF((LEN(A$1:A$500)&lt;8)*(A$1:A$500&lt;&gt;""),ROW(A$1:A$500),""),ROW(A285)))</f>
        <v>#NUM!</v>
      </c>
    </row>
    <row r="287" spans="10:10">
      <c r="J287" t="e">
        <f t="array" ref="J287">INDEX(A$1:A$500,SMALL(IF((LEN(A$1:A$500)&lt;8)*(A$1:A$500&lt;&gt;""),ROW(A$1:A$500),""),ROW(A286)))</f>
        <v>#NUM!</v>
      </c>
    </row>
    <row r="288" spans="10:10">
      <c r="J288" t="e">
        <f t="array" ref="J288">INDEX(A$1:A$500,SMALL(IF((LEN(A$1:A$500)&lt;8)*(A$1:A$500&lt;&gt;""),ROW(A$1:A$500),""),ROW(A287)))</f>
        <v>#NUM!</v>
      </c>
    </row>
    <row r="289" spans="10:10">
      <c r="J289" t="e">
        <f t="array" ref="J289">INDEX(A$1:A$500,SMALL(IF((LEN(A$1:A$500)&lt;8)*(A$1:A$500&lt;&gt;""),ROW(A$1:A$500),""),ROW(A288)))</f>
        <v>#NUM!</v>
      </c>
    </row>
    <row r="290" spans="10:10">
      <c r="J290" t="e">
        <f t="array" ref="J290">INDEX(A$1:A$500,SMALL(IF((LEN(A$1:A$500)&lt;8)*(A$1:A$500&lt;&gt;""),ROW(A$1:A$500),""),ROW(A289)))</f>
        <v>#NUM!</v>
      </c>
    </row>
    <row r="291" spans="10:10">
      <c r="J291" t="e">
        <f t="array" ref="J291">INDEX(A$1:A$500,SMALL(IF((LEN(A$1:A$500)&lt;8)*(A$1:A$500&lt;&gt;""),ROW(A$1:A$500),""),ROW(A290)))</f>
        <v>#NUM!</v>
      </c>
    </row>
    <row r="292" spans="10:10">
      <c r="J292" t="e">
        <f t="array" ref="J292">INDEX(A$1:A$500,SMALL(IF((LEN(A$1:A$500)&lt;8)*(A$1:A$500&lt;&gt;""),ROW(A$1:A$500),""),ROW(A291)))</f>
        <v>#NUM!</v>
      </c>
    </row>
    <row r="293" spans="10:10">
      <c r="J293" t="e">
        <f t="array" ref="J293">INDEX(A$1:A$500,SMALL(IF((LEN(A$1:A$500)&lt;8)*(A$1:A$500&lt;&gt;""),ROW(A$1:A$500),""),ROW(A292)))</f>
        <v>#NUM!</v>
      </c>
    </row>
    <row r="294" spans="10:10">
      <c r="J294" t="e">
        <f t="array" ref="J294">INDEX(A$1:A$500,SMALL(IF((LEN(A$1:A$500)&lt;8)*(A$1:A$500&lt;&gt;""),ROW(A$1:A$500),""),ROW(A293)))</f>
        <v>#NUM!</v>
      </c>
    </row>
    <row r="295" spans="10:10">
      <c r="J295" t="e">
        <f t="array" ref="J295">INDEX(A$1:A$500,SMALL(IF((LEN(A$1:A$500)&lt;8)*(A$1:A$500&lt;&gt;""),ROW(A$1:A$500),""),ROW(A294)))</f>
        <v>#NUM!</v>
      </c>
    </row>
    <row r="296" spans="10:10">
      <c r="J296" t="e">
        <f t="array" ref="J296">INDEX(A$1:A$500,SMALL(IF((LEN(A$1:A$500)&lt;8)*(A$1:A$500&lt;&gt;""),ROW(A$1:A$500),""),ROW(A295)))</f>
        <v>#NUM!</v>
      </c>
    </row>
    <row r="297" spans="10:10">
      <c r="J297" t="e">
        <f t="array" ref="J297">INDEX(A$1:A$500,SMALL(IF((LEN(A$1:A$500)&lt;8)*(A$1:A$500&lt;&gt;""),ROW(A$1:A$500),""),ROW(A296)))</f>
        <v>#NUM!</v>
      </c>
    </row>
    <row r="298" spans="10:10">
      <c r="J298" t="e">
        <f t="array" ref="J298">INDEX(A$1:A$500,SMALL(IF((LEN(A$1:A$500)&lt;8)*(A$1:A$500&lt;&gt;""),ROW(A$1:A$500),""),ROW(A297)))</f>
        <v>#NUM!</v>
      </c>
    </row>
    <row r="299" spans="10:10">
      <c r="J299" t="e">
        <f t="array" ref="J299">INDEX(A$1:A$500,SMALL(IF((LEN(A$1:A$500)&lt;8)*(A$1:A$500&lt;&gt;""),ROW(A$1:A$500),""),ROW(A298)))</f>
        <v>#NUM!</v>
      </c>
    </row>
    <row r="300" spans="10:10">
      <c r="J300" t="e">
        <f t="array" ref="J300">INDEX(A$1:A$500,SMALL(IF((LEN(A$1:A$500)&lt;8)*(A$1:A$500&lt;&gt;""),ROW(A$1:A$500),""),ROW(A299)))</f>
        <v>#NUM!</v>
      </c>
    </row>
    <row r="301" spans="10:10">
      <c r="J301" t="e">
        <f t="array" ref="J301">INDEX(A$1:A$500,SMALL(IF((LEN(A$1:A$500)&lt;8)*(A$1:A$500&lt;&gt;""),ROW(A$1:A$500),""),ROW(A300)))</f>
        <v>#NUM!</v>
      </c>
    </row>
    <row r="302" spans="10:10">
      <c r="J302" t="e">
        <f t="array" ref="J302">INDEX(A$1:A$500,SMALL(IF((LEN(A$1:A$500)&lt;8)*(A$1:A$500&lt;&gt;""),ROW(A$1:A$500),""),ROW(A301)))</f>
        <v>#NUM!</v>
      </c>
    </row>
    <row r="303" spans="10:10">
      <c r="J303" t="e">
        <f t="array" ref="J303">INDEX(A$1:A$500,SMALL(IF((LEN(A$1:A$500)&lt;8)*(A$1:A$500&lt;&gt;""),ROW(A$1:A$500),""),ROW(A302)))</f>
        <v>#NUM!</v>
      </c>
    </row>
    <row r="304" spans="10:10">
      <c r="J304" t="e">
        <f t="array" ref="J304">INDEX(A$1:A$500,SMALL(IF((LEN(A$1:A$500)&lt;8)*(A$1:A$500&lt;&gt;""),ROW(A$1:A$500),""),ROW(A303)))</f>
        <v>#NUM!</v>
      </c>
    </row>
    <row r="305" spans="10:10">
      <c r="J305" t="e">
        <f t="array" ref="J305">INDEX(A$1:A$500,SMALL(IF((LEN(A$1:A$500)&lt;8)*(A$1:A$500&lt;&gt;""),ROW(A$1:A$500),""),ROW(A304)))</f>
        <v>#NUM!</v>
      </c>
    </row>
    <row r="306" spans="10:10">
      <c r="J306" t="e">
        <f t="array" ref="J306">INDEX(A$1:A$500,SMALL(IF((LEN(A$1:A$500)&lt;8)*(A$1:A$500&lt;&gt;""),ROW(A$1:A$500),""),ROW(A305)))</f>
        <v>#NUM!</v>
      </c>
    </row>
    <row r="307" spans="10:10">
      <c r="J307" t="e">
        <f t="array" ref="J307">INDEX(A$1:A$500,SMALL(IF((LEN(A$1:A$500)&lt;8)*(A$1:A$500&lt;&gt;""),ROW(A$1:A$500),""),ROW(A306)))</f>
        <v>#NUM!</v>
      </c>
    </row>
    <row r="308" spans="10:10">
      <c r="J308" t="e">
        <f t="array" ref="J308">INDEX(A$1:A$500,SMALL(IF((LEN(A$1:A$500)&lt;8)*(A$1:A$500&lt;&gt;""),ROW(A$1:A$500),""),ROW(A307)))</f>
        <v>#NUM!</v>
      </c>
    </row>
    <row r="309" spans="10:10">
      <c r="J309" t="e">
        <f t="array" ref="J309">INDEX(A$1:A$500,SMALL(IF((LEN(A$1:A$500)&lt;8)*(A$1:A$500&lt;&gt;""),ROW(A$1:A$500),""),ROW(A308)))</f>
        <v>#NUM!</v>
      </c>
    </row>
    <row r="310" spans="10:10">
      <c r="J310" t="e">
        <f t="array" ref="J310">INDEX(A$1:A$500,SMALL(IF((LEN(A$1:A$500)&lt;8)*(A$1:A$500&lt;&gt;""),ROW(A$1:A$500),""),ROW(A309)))</f>
        <v>#NUM!</v>
      </c>
    </row>
    <row r="311" spans="10:10">
      <c r="J311" t="e">
        <f t="array" ref="J311">INDEX(A$1:A$500,SMALL(IF((LEN(A$1:A$500)&lt;8)*(A$1:A$500&lt;&gt;""),ROW(A$1:A$500),""),ROW(A310)))</f>
        <v>#NUM!</v>
      </c>
    </row>
    <row r="312" spans="10:10">
      <c r="J312" t="e">
        <f t="array" ref="J312">INDEX(A$1:A$500,SMALL(IF((LEN(A$1:A$500)&lt;8)*(A$1:A$500&lt;&gt;""),ROW(A$1:A$500),""),ROW(A311)))</f>
        <v>#NUM!</v>
      </c>
    </row>
    <row r="313" spans="10:10">
      <c r="J313" t="e">
        <f t="array" ref="J313">INDEX(A$1:A$500,SMALL(IF((LEN(A$1:A$500)&lt;8)*(A$1:A$500&lt;&gt;""),ROW(A$1:A$500),""),ROW(A312)))</f>
        <v>#NUM!</v>
      </c>
    </row>
    <row r="314" spans="10:10">
      <c r="J314" t="e">
        <f t="array" ref="J314">INDEX(A$1:A$500,SMALL(IF((LEN(A$1:A$500)&lt;8)*(A$1:A$500&lt;&gt;""),ROW(A$1:A$500),""),ROW(A313)))</f>
        <v>#NUM!</v>
      </c>
    </row>
    <row r="315" spans="10:10">
      <c r="J315" t="e">
        <f t="array" ref="J315">INDEX(A$1:A$500,SMALL(IF((LEN(A$1:A$500)&lt;8)*(A$1:A$500&lt;&gt;""),ROW(A$1:A$500),""),ROW(A314)))</f>
        <v>#NUM!</v>
      </c>
    </row>
    <row r="316" spans="10:10">
      <c r="J316" t="e">
        <f t="array" ref="J316">INDEX(A$1:A$500,SMALL(IF((LEN(A$1:A$500)&lt;8)*(A$1:A$500&lt;&gt;""),ROW(A$1:A$500),""),ROW(A315)))</f>
        <v>#NUM!</v>
      </c>
    </row>
    <row r="317" spans="10:10">
      <c r="J317" t="e">
        <f t="array" ref="J317">INDEX(A$1:A$500,SMALL(IF((LEN(A$1:A$500)&lt;8)*(A$1:A$500&lt;&gt;""),ROW(A$1:A$500),""),ROW(A316)))</f>
        <v>#NUM!</v>
      </c>
    </row>
    <row r="318" spans="10:10">
      <c r="J318" t="e">
        <f t="array" ref="J318">INDEX(A$1:A$500,SMALL(IF((LEN(A$1:A$500)&lt;8)*(A$1:A$500&lt;&gt;""),ROW(A$1:A$500),""),ROW(A317)))</f>
        <v>#NUM!</v>
      </c>
    </row>
    <row r="319" spans="10:10">
      <c r="J319" t="e">
        <f t="array" ref="J319">INDEX(A$1:A$500,SMALL(IF((LEN(A$1:A$500)&lt;8)*(A$1:A$500&lt;&gt;""),ROW(A$1:A$500),""),ROW(A318)))</f>
        <v>#NUM!</v>
      </c>
    </row>
    <row r="320" spans="10:10">
      <c r="J320" t="e">
        <f t="array" ref="J320">INDEX(A$1:A$500,SMALL(IF((LEN(A$1:A$500)&lt;8)*(A$1:A$500&lt;&gt;""),ROW(A$1:A$500),""),ROW(A319)))</f>
        <v>#NUM!</v>
      </c>
    </row>
    <row r="321" spans="10:10">
      <c r="J321" t="e">
        <f t="array" ref="J321">INDEX(A$1:A$500,SMALL(IF((LEN(A$1:A$500)&lt;8)*(A$1:A$500&lt;&gt;""),ROW(A$1:A$500),""),ROW(A320)))</f>
        <v>#NUM!</v>
      </c>
    </row>
    <row r="322" spans="10:10">
      <c r="J322" t="e">
        <f t="array" ref="J322">INDEX(A$1:A$500,SMALL(IF((LEN(A$1:A$500)&lt;8)*(A$1:A$500&lt;&gt;""),ROW(A$1:A$500),""),ROW(A321)))</f>
        <v>#NUM!</v>
      </c>
    </row>
    <row r="323" spans="10:10">
      <c r="J323" t="e">
        <f t="array" ref="J323">INDEX(A$1:A$500,SMALL(IF((LEN(A$1:A$500)&lt;8)*(A$1:A$500&lt;&gt;""),ROW(A$1:A$500),""),ROW(A322)))</f>
        <v>#NUM!</v>
      </c>
    </row>
    <row r="324" spans="10:10">
      <c r="J324" t="e">
        <f t="array" ref="J324">INDEX(A$1:A$500,SMALL(IF((LEN(A$1:A$500)&lt;8)*(A$1:A$500&lt;&gt;""),ROW(A$1:A$500),""),ROW(A323)))</f>
        <v>#NUM!</v>
      </c>
    </row>
    <row r="325" spans="10:10">
      <c r="J325" t="e">
        <f t="array" ref="J325">INDEX(A$1:A$500,SMALL(IF((LEN(A$1:A$500)&lt;8)*(A$1:A$500&lt;&gt;""),ROW(A$1:A$500),""),ROW(A324)))</f>
        <v>#NUM!</v>
      </c>
    </row>
    <row r="326" spans="10:10">
      <c r="J326" t="e">
        <f t="array" ref="J326">INDEX(A$1:A$500,SMALL(IF((LEN(A$1:A$500)&lt;8)*(A$1:A$500&lt;&gt;""),ROW(A$1:A$500),""),ROW(A325)))</f>
        <v>#NUM!</v>
      </c>
    </row>
    <row r="327" spans="10:10">
      <c r="J327" t="e">
        <f t="array" ref="J327">INDEX(A$1:A$500,SMALL(IF((LEN(A$1:A$500)&lt;8)*(A$1:A$500&lt;&gt;""),ROW(A$1:A$500),""),ROW(A326)))</f>
        <v>#NUM!</v>
      </c>
    </row>
    <row r="328" spans="10:10">
      <c r="J328" t="e">
        <f t="array" ref="J328">INDEX(A$1:A$500,SMALL(IF((LEN(A$1:A$500)&lt;8)*(A$1:A$500&lt;&gt;""),ROW(A$1:A$500),""),ROW(A327)))</f>
        <v>#NUM!</v>
      </c>
    </row>
    <row r="329" spans="10:10">
      <c r="J329" t="e">
        <f t="array" ref="J329">INDEX(A$1:A$500,SMALL(IF((LEN(A$1:A$500)&lt;8)*(A$1:A$500&lt;&gt;""),ROW(A$1:A$500),""),ROW(A328)))</f>
        <v>#NUM!</v>
      </c>
    </row>
    <row r="330" spans="10:10">
      <c r="J330" t="e">
        <f t="array" ref="J330">INDEX(A$1:A$500,SMALL(IF((LEN(A$1:A$500)&lt;8)*(A$1:A$500&lt;&gt;""),ROW(A$1:A$500),""),ROW(A329)))</f>
        <v>#NUM!</v>
      </c>
    </row>
    <row r="331" spans="10:10">
      <c r="J331" t="e">
        <f t="array" ref="J331">INDEX(A$1:A$500,SMALL(IF((LEN(A$1:A$500)&lt;8)*(A$1:A$500&lt;&gt;""),ROW(A$1:A$500),""),ROW(A330)))</f>
        <v>#NUM!</v>
      </c>
    </row>
    <row r="332" spans="10:10">
      <c r="J332" t="e">
        <f t="array" ref="J332">INDEX(A$1:A$500,SMALL(IF((LEN(A$1:A$500)&lt;8)*(A$1:A$500&lt;&gt;""),ROW(A$1:A$500),""),ROW(A331)))</f>
        <v>#NUM!</v>
      </c>
    </row>
    <row r="333" spans="10:10">
      <c r="J333" t="e">
        <f t="array" ref="J333">INDEX(A$1:A$500,SMALL(IF((LEN(A$1:A$500)&lt;8)*(A$1:A$500&lt;&gt;""),ROW(A$1:A$500),""),ROW(A332)))</f>
        <v>#NUM!</v>
      </c>
    </row>
    <row r="334" spans="10:10">
      <c r="J334" t="e">
        <f t="array" ref="J334">INDEX(A$1:A$500,SMALL(IF((LEN(A$1:A$500)&lt;8)*(A$1:A$500&lt;&gt;""),ROW(A$1:A$500),""),ROW(A333)))</f>
        <v>#NUM!</v>
      </c>
    </row>
    <row r="335" spans="10:10">
      <c r="J335" t="e">
        <f t="array" ref="J335">INDEX(A$1:A$500,SMALL(IF((LEN(A$1:A$500)&lt;8)*(A$1:A$500&lt;&gt;""),ROW(A$1:A$500),""),ROW(A334)))</f>
        <v>#NUM!</v>
      </c>
    </row>
    <row r="336" spans="10:10">
      <c r="J336" t="e">
        <f t="array" ref="J336">INDEX(A$1:A$500,SMALL(IF((LEN(A$1:A$500)&lt;8)*(A$1:A$500&lt;&gt;""),ROW(A$1:A$500),""),ROW(A335)))</f>
        <v>#NUM!</v>
      </c>
    </row>
    <row r="337" spans="10:10">
      <c r="J337" t="e">
        <f t="array" ref="J337">INDEX(A$1:A$500,SMALL(IF((LEN(A$1:A$500)&lt;8)*(A$1:A$500&lt;&gt;""),ROW(A$1:A$500),""),ROW(A336)))</f>
        <v>#NUM!</v>
      </c>
    </row>
    <row r="338" spans="10:10">
      <c r="J338" t="e">
        <f t="array" ref="J338">INDEX(A$1:A$500,SMALL(IF((LEN(A$1:A$500)&lt;8)*(A$1:A$500&lt;&gt;""),ROW(A$1:A$500),""),ROW(A337)))</f>
        <v>#NUM!</v>
      </c>
    </row>
    <row r="339" spans="10:10">
      <c r="J339" t="e">
        <f t="array" ref="J339">INDEX(A$1:A$500,SMALL(IF((LEN(A$1:A$500)&lt;8)*(A$1:A$500&lt;&gt;""),ROW(A$1:A$500),""),ROW(A338)))</f>
        <v>#NUM!</v>
      </c>
    </row>
    <row r="340" spans="10:10">
      <c r="J340" t="e">
        <f t="array" ref="J340">INDEX(A$1:A$500,SMALL(IF((LEN(A$1:A$500)&lt;8)*(A$1:A$500&lt;&gt;""),ROW(A$1:A$500),""),ROW(A339)))</f>
        <v>#NUM!</v>
      </c>
    </row>
    <row r="341" spans="10:10">
      <c r="J341" t="e">
        <f t="array" ref="J341">INDEX(A$1:A$500,SMALL(IF((LEN(A$1:A$500)&lt;8)*(A$1:A$500&lt;&gt;""),ROW(A$1:A$500),""),ROW(A340)))</f>
        <v>#NUM!</v>
      </c>
    </row>
    <row r="342" spans="10:10">
      <c r="J342" t="e">
        <f t="array" ref="J342">INDEX(A$1:A$500,SMALL(IF((LEN(A$1:A$500)&lt;8)*(A$1:A$500&lt;&gt;""),ROW(A$1:A$500),""),ROW(A341)))</f>
        <v>#NUM!</v>
      </c>
    </row>
    <row r="343" spans="10:10">
      <c r="J343" t="e">
        <f t="array" ref="J343">INDEX(A$1:A$500,SMALL(IF((LEN(A$1:A$500)&lt;8)*(A$1:A$500&lt;&gt;""),ROW(A$1:A$500),""),ROW(A342)))</f>
        <v>#NUM!</v>
      </c>
    </row>
    <row r="344" spans="10:10">
      <c r="J344" t="e">
        <f t="array" ref="J344">INDEX(A$1:A$500,SMALL(IF((LEN(A$1:A$500)&lt;8)*(A$1:A$500&lt;&gt;""),ROW(A$1:A$500),""),ROW(A343)))</f>
        <v>#NUM!</v>
      </c>
    </row>
    <row r="345" spans="10:10">
      <c r="J345" t="e">
        <f t="array" ref="J345">INDEX(A$1:A$500,SMALL(IF((LEN(A$1:A$500)&lt;8)*(A$1:A$500&lt;&gt;""),ROW(A$1:A$500),""),ROW(A344)))</f>
        <v>#NUM!</v>
      </c>
    </row>
    <row r="346" spans="10:10">
      <c r="J346" t="e">
        <f t="array" ref="J346">INDEX(A$1:A$500,SMALL(IF((LEN(A$1:A$500)&lt;8)*(A$1:A$500&lt;&gt;""),ROW(A$1:A$500),""),ROW(A345)))</f>
        <v>#NUM!</v>
      </c>
    </row>
    <row r="347" spans="10:10">
      <c r="J347" t="e">
        <f t="array" ref="J347">INDEX(A$1:A$500,SMALL(IF((LEN(A$1:A$500)&lt;8)*(A$1:A$500&lt;&gt;""),ROW(A$1:A$500),""),ROW(A346)))</f>
        <v>#NUM!</v>
      </c>
    </row>
    <row r="348" spans="10:10">
      <c r="J348" t="e">
        <f t="array" ref="J348">INDEX(A$1:A$500,SMALL(IF((LEN(A$1:A$500)&lt;8)*(A$1:A$500&lt;&gt;""),ROW(A$1:A$500),""),ROW(A347)))</f>
        <v>#NUM!</v>
      </c>
    </row>
    <row r="349" spans="10:10">
      <c r="J349" t="e">
        <f t="array" ref="J349">INDEX(A$1:A$500,SMALL(IF((LEN(A$1:A$500)&lt;8)*(A$1:A$500&lt;&gt;""),ROW(A$1:A$500),""),ROW(A348)))</f>
        <v>#NUM!</v>
      </c>
    </row>
    <row r="350" spans="10:10">
      <c r="J350" t="e">
        <f t="array" ref="J350">INDEX(A$1:A$500,SMALL(IF((LEN(A$1:A$500)&lt;8)*(A$1:A$500&lt;&gt;""),ROW(A$1:A$500),""),ROW(A349)))</f>
        <v>#NUM!</v>
      </c>
    </row>
    <row r="351" spans="10:10">
      <c r="J351" t="e">
        <f t="array" ref="J351">INDEX(A$1:A$500,SMALL(IF((LEN(A$1:A$500)&lt;8)*(A$1:A$500&lt;&gt;""),ROW(A$1:A$500),""),ROW(A350)))</f>
        <v>#NUM!</v>
      </c>
    </row>
    <row r="352" spans="10:10">
      <c r="J352" t="e">
        <f t="array" ref="J352">INDEX(A$1:A$500,SMALL(IF((LEN(A$1:A$500)&lt;8)*(A$1:A$500&lt;&gt;""),ROW(A$1:A$500),""),ROW(A351)))</f>
        <v>#NUM!</v>
      </c>
    </row>
    <row r="353" spans="10:10">
      <c r="J353" t="e">
        <f t="array" ref="J353">INDEX(A$1:A$500,SMALL(IF((LEN(A$1:A$500)&lt;8)*(A$1:A$500&lt;&gt;""),ROW(A$1:A$500),""),ROW(A352)))</f>
        <v>#NUM!</v>
      </c>
    </row>
    <row r="354" spans="10:10">
      <c r="J354" t="e">
        <f t="array" ref="J354">INDEX(A$1:A$500,SMALL(IF((LEN(A$1:A$500)&lt;8)*(A$1:A$500&lt;&gt;""),ROW(A$1:A$500),""),ROW(A353)))</f>
        <v>#NUM!</v>
      </c>
    </row>
    <row r="355" spans="10:10">
      <c r="J355" t="e">
        <f t="array" ref="J355">INDEX(A$1:A$500,SMALL(IF((LEN(A$1:A$500)&lt;8)*(A$1:A$500&lt;&gt;""),ROW(A$1:A$500),""),ROW(A354)))</f>
        <v>#NUM!</v>
      </c>
    </row>
    <row r="356" spans="10:10">
      <c r="J356" t="e">
        <f t="array" ref="J356">INDEX(A$1:A$500,SMALL(IF((LEN(A$1:A$500)&lt;8)*(A$1:A$500&lt;&gt;""),ROW(A$1:A$500),""),ROW(A355)))</f>
        <v>#NUM!</v>
      </c>
    </row>
    <row r="357" spans="10:10">
      <c r="J357" t="e">
        <f t="array" ref="J357">INDEX(A$1:A$500,SMALL(IF((LEN(A$1:A$500)&lt;8)*(A$1:A$500&lt;&gt;""),ROW(A$1:A$500),""),ROW(A356)))</f>
        <v>#NUM!</v>
      </c>
    </row>
    <row r="358" spans="10:10">
      <c r="J358" t="e">
        <f t="array" ref="J358">INDEX(A$1:A$500,SMALL(IF((LEN(A$1:A$500)&lt;8)*(A$1:A$500&lt;&gt;""),ROW(A$1:A$500),""),ROW(A357)))</f>
        <v>#NUM!</v>
      </c>
    </row>
    <row r="359" spans="10:10">
      <c r="J359" t="e">
        <f t="array" ref="J359">INDEX(A$1:A$500,SMALL(IF((LEN(A$1:A$500)&lt;8)*(A$1:A$500&lt;&gt;""),ROW(A$1:A$500),""),ROW(A358)))</f>
        <v>#NUM!</v>
      </c>
    </row>
    <row r="360" spans="10:10">
      <c r="J360" t="e">
        <f t="array" ref="J360">INDEX(A$1:A$500,SMALL(IF((LEN(A$1:A$500)&lt;8)*(A$1:A$500&lt;&gt;""),ROW(A$1:A$500),""),ROW(A359)))</f>
        <v>#NUM!</v>
      </c>
    </row>
    <row r="361" spans="10:10">
      <c r="J361" t="e">
        <f t="array" ref="J361">INDEX(A$1:A$500,SMALL(IF((LEN(A$1:A$500)&lt;8)*(A$1:A$500&lt;&gt;""),ROW(A$1:A$500),""),ROW(A360)))</f>
        <v>#NUM!</v>
      </c>
    </row>
    <row r="362" spans="10:10">
      <c r="J362" t="e">
        <f t="array" ref="J362">INDEX(A$1:A$500,SMALL(IF((LEN(A$1:A$500)&lt;8)*(A$1:A$500&lt;&gt;""),ROW(A$1:A$500),""),ROW(A361)))</f>
        <v>#NUM!</v>
      </c>
    </row>
    <row r="363" spans="10:10">
      <c r="J363" t="e">
        <f t="array" ref="J363">INDEX(A$1:A$500,SMALL(IF((LEN(A$1:A$500)&lt;8)*(A$1:A$500&lt;&gt;""),ROW(A$1:A$500),""),ROW(A362)))</f>
        <v>#NUM!</v>
      </c>
    </row>
    <row r="364" spans="10:10">
      <c r="J364" t="e">
        <f t="array" ref="J364">INDEX(A$1:A$500,SMALL(IF((LEN(A$1:A$500)&lt;8)*(A$1:A$500&lt;&gt;""),ROW(A$1:A$500),""),ROW(A363)))</f>
        <v>#NUM!</v>
      </c>
    </row>
    <row r="365" spans="10:10">
      <c r="J365" t="e">
        <f t="array" ref="J365">INDEX(A$1:A$500,SMALL(IF((LEN(A$1:A$500)&lt;8)*(A$1:A$500&lt;&gt;""),ROW(A$1:A$500),""),ROW(A364)))</f>
        <v>#NUM!</v>
      </c>
    </row>
    <row r="366" spans="10:10">
      <c r="J366" t="e">
        <f t="array" ref="J366">INDEX(A$1:A$500,SMALL(IF((LEN(A$1:A$500)&lt;8)*(A$1:A$500&lt;&gt;""),ROW(A$1:A$500),""),ROW(A365)))</f>
        <v>#NUM!</v>
      </c>
    </row>
    <row r="367" spans="10:10">
      <c r="J367" t="e">
        <f t="array" ref="J367">INDEX(A$1:A$500,SMALL(IF((LEN(A$1:A$500)&lt;8)*(A$1:A$500&lt;&gt;""),ROW(A$1:A$500),""),ROW(A366)))</f>
        <v>#NUM!</v>
      </c>
    </row>
  </sheetData>
  <dataValidations count="3">
    <dataValidation type="list" allowBlank="1" showInputMessage="1" showErrorMessage="1" sqref="F6">
      <formula1>INDIRECT($F$5)</formula1>
    </dataValidation>
    <dataValidation type="list" allowBlank="1" showInputMessage="1" showErrorMessage="1" sqref="F5">
      <formula1>"EDC,SCING"</formula1>
    </dataValidation>
    <dataValidation type="list" allowBlank="1" showInputMessage="1" showErrorMessage="1" sqref="F10">
      <formula1>liste2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Cornec</dc:creator>
  <cp:lastModifiedBy>tulipe</cp:lastModifiedBy>
  <dcterms:created xsi:type="dcterms:W3CDTF">2020-07-01T09:44:28Z</dcterms:created>
  <dcterms:modified xsi:type="dcterms:W3CDTF">2020-07-01T10:24:42Z</dcterms:modified>
</cp:coreProperties>
</file>