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O2" i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7" a="1"/>
  <c r="E7" s="1"/>
</calcChain>
</file>

<file path=xl/sharedStrings.xml><?xml version="1.0" encoding="utf-8"?>
<sst xmlns="http://schemas.openxmlformats.org/spreadsheetml/2006/main" count="6" uniqueCount="6">
  <si>
    <t>tulipe</t>
  </si>
  <si>
    <t>la fonction est matricielle ;validation en faisant</t>
  </si>
  <si>
    <t xml:space="preserve">Ctrl   maj   Entrée   les 3touches en meme temps </t>
  </si>
  <si>
    <t xml:space="preserve">puique c'est dynamique  tu nommes le 2 colonnes en fonction  de la plus longue  avec  </t>
  </si>
  <si>
    <t>=SOMMEPROD(MAX(--(A1:A21&gt;0)*LIGNE(A1:A21);(B1:B21&gt;0)*(LIGNE(A1:A21))))</t>
  </si>
  <si>
    <t xml:space="preserve">a mettre dans ton DECALER pour la hauteur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</si>
</sst>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workbookViewId="0">
      <selection activeCell="L10" sqref="L10"/>
    </sheetView>
  </sheetViews>
  <sheetFormatPr baseColWidth="10" defaultRowHeight="14.5"/>
  <sheetData>
    <row r="1" spans="1:15">
      <c r="A1">
        <v>240</v>
      </c>
      <c r="B1">
        <v>240</v>
      </c>
      <c r="E1" t="s">
        <v>3</v>
      </c>
    </row>
    <row r="2" spans="1:15">
      <c r="A2">
        <v>227.72</v>
      </c>
      <c r="B2">
        <v>214.2</v>
      </c>
      <c r="H2" s="2" t="s">
        <v>4</v>
      </c>
      <c r="O2" s="2">
        <f>SUMPRODUCT(MAX(--(A1:A21&gt;0)*ROW(A1:A21),(B1:B21&gt;0)*(ROW(A1:A21))))</f>
        <v>5</v>
      </c>
    </row>
    <row r="3" spans="1:15">
      <c r="A3">
        <v>215.44</v>
      </c>
      <c r="B3">
        <v>222.8</v>
      </c>
      <c r="F3" t="s">
        <v>5</v>
      </c>
    </row>
    <row r="4" spans="1:15">
      <c r="A4">
        <v>203.16</v>
      </c>
      <c r="B4">
        <v>231.4</v>
      </c>
    </row>
    <row r="5" spans="1:15">
      <c r="A5">
        <v>190.88</v>
      </c>
    </row>
    <row r="6" spans="1:15">
      <c r="E6" t="s">
        <v>0</v>
      </c>
    </row>
    <row r="7" spans="1:15">
      <c r="E7" s="1">
        <f t="array" ref="E7">IF(ROW(A1)&gt;COUNT(A$1:B$5),"",LARGE(IF(COUNT(A$1:B$5)&gt;0,A$1:B$5,""),ROW($A1)))</f>
        <v>240</v>
      </c>
      <c r="G7" t="s">
        <v>1</v>
      </c>
    </row>
    <row r="8" spans="1:15">
      <c r="E8" s="1">
        <f t="array" ref="E8">IF(ROW(A2)&gt;COUNT(A$1:B$5),"",LARGE(IF(COUNT(A$1:B$5)&gt;0,A$1:B$5,""),ROW($A2)))</f>
        <v>240</v>
      </c>
    </row>
    <row r="9" spans="1:15">
      <c r="E9" s="1">
        <f t="array" ref="E9">IF(ROW(A3)&gt;COUNT(A$1:B$5),"",LARGE(IF(COUNT(A$1:B$5)&gt;0,A$1:B$5,""),ROW($A3)))</f>
        <v>231.4</v>
      </c>
      <c r="G9" t="s">
        <v>2</v>
      </c>
    </row>
    <row r="10" spans="1:15">
      <c r="E10" s="1">
        <f t="array" ref="E10">IF(ROW(A4)&gt;COUNT(A$1:B$5),"",LARGE(IF(COUNT(A$1:B$5)&gt;0,A$1:B$5,""),ROW($A4)))</f>
        <v>227.72</v>
      </c>
    </row>
    <row r="11" spans="1:15">
      <c r="E11" s="1">
        <f t="array" ref="E11">IF(ROW(A5)&gt;COUNT(A$1:B$5),"",LARGE(IF(COUNT(A$1:B$5)&gt;0,A$1:B$5,""),ROW($A5)))</f>
        <v>222.8</v>
      </c>
    </row>
    <row r="12" spans="1:15">
      <c r="E12" s="1">
        <f t="array" ref="E12">IF(ROW(A6)&gt;COUNT(A$1:B$5),"",LARGE(IF(COUNT(A$1:B$5)&gt;0,A$1:B$5,""),ROW($A6)))</f>
        <v>215.44</v>
      </c>
    </row>
    <row r="13" spans="1:15">
      <c r="E13" s="1">
        <f t="array" ref="E13">IF(ROW(A7)&gt;COUNT(A$1:B$5),"",LARGE(IF(COUNT(A$1:B$5)&gt;0,A$1:B$5,""),ROW($A7)))</f>
        <v>214.2</v>
      </c>
    </row>
    <row r="14" spans="1:15">
      <c r="E14" s="1">
        <f t="array" ref="E14">IF(ROW(A8)&gt;COUNT(A$1:B$5),"",LARGE(IF(COUNT(A$1:B$5)&gt;0,A$1:B$5,""),ROW($A8)))</f>
        <v>203.16</v>
      </c>
    </row>
    <row r="15" spans="1:15">
      <c r="E15" s="1">
        <f t="array" ref="E15">IF(ROW(A9)&gt;COUNT(A$1:B$5),"",LARGE(IF(COUNT(A$1:B$5)&gt;0,A$1:B$5,""),ROW($A9)))</f>
        <v>190.88</v>
      </c>
    </row>
    <row r="16" spans="1:15">
      <c r="E16" t="str">
        <f t="array" ref="E16">IF(ROW(A10)&gt;COUNT(A$1:B$5),"",LARGE(IF(COUNT(A$1:B$5)&gt;0,A$1:B$5,""),ROW($A10)))</f>
        <v/>
      </c>
    </row>
    <row r="17" spans="5:5">
      <c r="E17" t="str">
        <f t="array" ref="E17">IF(ROW(A11)&gt;COUNT(A$1:B$5),"",LARGE(IF(COUNT(A$1:B$5)&gt;0,A$1:B$5,""),ROW($A11)))</f>
        <v/>
      </c>
    </row>
    <row r="18" spans="5:5">
      <c r="E18" t="str">
        <f t="array" ref="E18">IF(ROW(A12)&gt;COUNT(A$1:B$5),"",LARGE(IF(COUNT(A$1:B$5)&gt;0,A$1:B$5,""),ROW($A12)))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2014-07-22T17:22:04Z</dcterms:created>
  <dcterms:modified xsi:type="dcterms:W3CDTF">2014-07-22T17:46:24Z</dcterms:modified>
</cp:coreProperties>
</file>