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20" windowHeight="6410"/>
  </bookViews>
  <sheets>
    <sheet name="Sheet1" sheetId="1" r:id="rId1"/>
    <sheet name="Sheet2" sheetId="2" r:id="rId2"/>
    <sheet name="Sheet3" sheetId="3" r:id="rId3"/>
  </sheets>
  <definedNames>
    <definedName name="dept1">Sheet1!$B$8</definedName>
    <definedName name="table2">OFFSET(Sheet1!$A$8,,,COUNTA(Sheet1!$A$8:$A$190))</definedName>
  </definedNames>
  <calcPr calcId="124519" concurrentCalc="0"/>
</workbook>
</file>

<file path=xl/calcChain.xml><?xml version="1.0" encoding="utf-8"?>
<calcChain xmlns="http://schemas.openxmlformats.org/spreadsheetml/2006/main">
  <c r="I9" i="1" a="1"/>
  <c r="I9"/>
  <c r="I10" a="1"/>
  <c r="I10"/>
  <c r="I11" a="1"/>
  <c r="I11"/>
  <c r="I12" a="1"/>
  <c r="I12"/>
  <c r="I13" a="1"/>
  <c r="I13"/>
  <c r="I14" a="1"/>
  <c r="I14"/>
  <c r="I15" a="1"/>
  <c r="I15"/>
  <c r="I16" a="1"/>
  <c r="I16"/>
  <c r="I17" a="1"/>
  <c r="I17"/>
  <c r="I18" a="1"/>
  <c r="I18"/>
  <c r="I19" a="1"/>
  <c r="I19"/>
</calcChain>
</file>

<file path=xl/sharedStrings.xml><?xml version="1.0" encoding="utf-8"?>
<sst xmlns="http://schemas.openxmlformats.org/spreadsheetml/2006/main" count="25" uniqueCount="9">
  <si>
    <t>a</t>
  </si>
  <si>
    <t>b</t>
  </si>
  <si>
    <t>c</t>
  </si>
  <si>
    <t>d</t>
  </si>
  <si>
    <t>table 1</t>
  </si>
  <si>
    <t>table2</t>
  </si>
  <si>
    <t>tri auto sans double</t>
  </si>
  <si>
    <t>DECALER(dept1;EQUIV($I9;table2;0)-1;;NB.SI(table2;$I9))</t>
  </si>
  <si>
    <t>formule de validation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</si>
</sst>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139700</xdr:colOff>
      <xdr:row>9</xdr:row>
      <xdr:rowOff>76200</xdr:rowOff>
    </xdr:from>
    <xdr:to>
      <xdr:col>7</xdr:col>
      <xdr:colOff>520700</xdr:colOff>
      <xdr:row>9</xdr:row>
      <xdr:rowOff>88900</xdr:rowOff>
    </xdr:to>
    <xdr:cxnSp macro="">
      <xdr:nvCxnSpPr>
        <xdr:cNvPr id="3" name="Connecteur droit avec flèche 2"/>
        <xdr:cNvCxnSpPr/>
      </xdr:nvCxnSpPr>
      <xdr:spPr>
        <a:xfrm>
          <a:off x="4629150" y="1733550"/>
          <a:ext cx="3810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tabSelected="1" workbookViewId="0">
      <selection activeCell="O13" sqref="O13"/>
    </sheetView>
  </sheetViews>
  <sheetFormatPr baseColWidth="10" defaultColWidth="9.1796875" defaultRowHeight="14.5"/>
  <sheetData>
    <row r="1" spans="1:13">
      <c r="A1" t="s">
        <v>4</v>
      </c>
      <c r="I1" t="s">
        <v>0</v>
      </c>
      <c r="J1">
        <v>1</v>
      </c>
    </row>
    <row r="2" spans="1:13">
      <c r="A2" s="1" t="s">
        <v>0</v>
      </c>
      <c r="B2" s="2">
        <v>1</v>
      </c>
      <c r="C2" s="2">
        <v>2</v>
      </c>
      <c r="D2" s="3">
        <v>3</v>
      </c>
      <c r="I2" t="s">
        <v>1</v>
      </c>
      <c r="J2">
        <v>4</v>
      </c>
    </row>
    <row r="3" spans="1:13">
      <c r="A3" s="4" t="s">
        <v>1</v>
      </c>
      <c r="B3" s="5">
        <v>4</v>
      </c>
      <c r="C3" s="5">
        <v>5</v>
      </c>
      <c r="D3" s="6">
        <v>6</v>
      </c>
      <c r="I3" t="s">
        <v>2</v>
      </c>
      <c r="J3">
        <v>9</v>
      </c>
    </row>
    <row r="4" spans="1:13">
      <c r="A4" s="4" t="s">
        <v>2</v>
      </c>
      <c r="B4" s="5">
        <v>7</v>
      </c>
      <c r="C4" s="5">
        <v>8</v>
      </c>
      <c r="D4" s="6">
        <v>9</v>
      </c>
      <c r="I4" t="s">
        <v>3</v>
      </c>
      <c r="J4">
        <v>10</v>
      </c>
    </row>
    <row r="5" spans="1:13">
      <c r="A5" s="7" t="s">
        <v>3</v>
      </c>
      <c r="B5" s="8">
        <v>10</v>
      </c>
      <c r="C5" s="8">
        <v>11</v>
      </c>
      <c r="D5" s="9">
        <v>12</v>
      </c>
    </row>
    <row r="6" spans="1:13">
      <c r="A6" s="5"/>
      <c r="B6" s="5"/>
      <c r="C6" s="5"/>
      <c r="D6" s="5"/>
    </row>
    <row r="7" spans="1:13">
      <c r="A7" s="10" t="s">
        <v>5</v>
      </c>
    </row>
    <row r="8" spans="1:13">
      <c r="A8" s="1" t="s">
        <v>0</v>
      </c>
      <c r="B8" s="3">
        <v>1</v>
      </c>
    </row>
    <row r="9" spans="1:13">
      <c r="A9" s="4" t="s">
        <v>0</v>
      </c>
      <c r="B9" s="6">
        <v>2</v>
      </c>
      <c r="I9" s="11" t="str">
        <f t="array" aca="1" ref="I9" ca="1">IFERROR(OFFSET(A$8,MATCH(0,COUNTIF(I$7:I8,A$8:A$19),0)-1,),"")</f>
        <v>a</v>
      </c>
      <c r="J9" s="11">
        <v>1</v>
      </c>
      <c r="M9" t="s">
        <v>8</v>
      </c>
    </row>
    <row r="10" spans="1:13">
      <c r="A10" s="4" t="s">
        <v>0</v>
      </c>
      <c r="B10" s="6">
        <v>3</v>
      </c>
      <c r="F10" t="s">
        <v>6</v>
      </c>
      <c r="I10" s="11" t="str">
        <f t="array" aca="1" ref="I10" ca="1">IFERROR(OFFSET(A$8,MATCH(0,COUNTIF(I$7:I9,A$8:A$19),0)-1,),"")</f>
        <v>b</v>
      </c>
      <c r="J10" s="11">
        <v>4</v>
      </c>
      <c r="M10" t="s">
        <v>7</v>
      </c>
    </row>
    <row r="11" spans="1:13">
      <c r="A11" s="4" t="s">
        <v>1</v>
      </c>
      <c r="B11" s="6">
        <v>4</v>
      </c>
      <c r="I11" s="11" t="str">
        <f t="array" aca="1" ref="I11" ca="1">IFERROR(OFFSET(A$8,MATCH(0,COUNTIF(I$7:I10,A$8:A$19),0)-1,),"")</f>
        <v>c</v>
      </c>
      <c r="J11" s="11">
        <v>8</v>
      </c>
    </row>
    <row r="12" spans="1:13">
      <c r="A12" s="4" t="s">
        <v>1</v>
      </c>
      <c r="B12" s="6">
        <v>5</v>
      </c>
      <c r="I12" s="11" t="str">
        <f t="array" aca="1" ref="I12" ca="1">IFERROR(OFFSET(A$8,MATCH(0,COUNTIF(I$7:I11,A$8:A$19),0)-1,),"")</f>
        <v>d</v>
      </c>
      <c r="J12" s="11">
        <v>11</v>
      </c>
    </row>
    <row r="13" spans="1:13">
      <c r="A13" s="4" t="s">
        <v>1</v>
      </c>
      <c r="B13" s="6">
        <v>6</v>
      </c>
      <c r="I13" s="11" t="str">
        <f t="array" aca="1" ref="I13" ca="1">IFERROR(OFFSET(A$8,MATCH(0,COUNTIF(I$7:I12,A$8:A$19),0)-1,),"")</f>
        <v/>
      </c>
      <c r="J13" s="11"/>
    </row>
    <row r="14" spans="1:13">
      <c r="A14" s="4" t="s">
        <v>2</v>
      </c>
      <c r="B14" s="6">
        <v>7</v>
      </c>
      <c r="I14" s="11" t="str">
        <f t="array" aca="1" ref="I14" ca="1">IFERROR(OFFSET(A$8,MATCH(0,COUNTIF(I$7:I13,A$8:A$19),0)-1,),"")</f>
        <v/>
      </c>
      <c r="J14" s="11"/>
    </row>
    <row r="15" spans="1:13">
      <c r="A15" s="4" t="s">
        <v>2</v>
      </c>
      <c r="B15" s="6">
        <v>8</v>
      </c>
      <c r="I15" s="11" t="str">
        <f t="array" aca="1" ref="I15" ca="1">IFERROR(OFFSET(A$8,MATCH(0,COUNTIF(I$7:I14,A$8:A$19),0)-1,),"")</f>
        <v/>
      </c>
      <c r="J15" s="11"/>
    </row>
    <row r="16" spans="1:13">
      <c r="A16" s="4" t="s">
        <v>2</v>
      </c>
      <c r="B16" s="6">
        <v>9</v>
      </c>
      <c r="I16" s="11" t="str">
        <f t="array" aca="1" ref="I16" ca="1">IFERROR(OFFSET(A$8,MATCH(0,COUNTIF(I$7:I15,A$8:A$19),0)-1,),"")</f>
        <v/>
      </c>
      <c r="J16" s="11"/>
    </row>
    <row r="17" spans="1:10">
      <c r="A17" s="4" t="s">
        <v>3</v>
      </c>
      <c r="B17" s="6">
        <v>10</v>
      </c>
      <c r="I17" s="11" t="str">
        <f t="array" aca="1" ref="I17" ca="1">IFERROR(OFFSET(A$8,MATCH(0,COUNTIF(I$7:I16,A$8:A$19),0)-1,),"")</f>
        <v/>
      </c>
      <c r="J17" s="11"/>
    </row>
    <row r="18" spans="1:10">
      <c r="A18" s="4" t="s">
        <v>3</v>
      </c>
      <c r="B18" s="6">
        <v>11</v>
      </c>
      <c r="I18" s="11" t="str">
        <f t="array" aca="1" ref="I18" ca="1">IFERROR(OFFSET(A$8,MATCH(0,COUNTIF(I$7:I17,A$8:A$19),0)-1,),"")</f>
        <v/>
      </c>
      <c r="J18" s="11"/>
    </row>
    <row r="19" spans="1:10">
      <c r="A19" s="7" t="s">
        <v>3</v>
      </c>
      <c r="B19" s="9">
        <v>12</v>
      </c>
      <c r="I19" s="11" t="str">
        <f t="array" aca="1" ref="I19" ca="1">IFERROR(OFFSET(A$8,MATCH(0,COUNTIF(I$7:I18,A$8:A$19),0)-1,),"")</f>
        <v/>
      </c>
      <c r="J19" s="11"/>
    </row>
  </sheetData>
  <dataValidations count="3">
    <dataValidation type="list" allowBlank="1" showInputMessage="1" showErrorMessage="1" sqref="J1:J4">
      <formula1>OFFSET($A$1,MATCH(I1,$A$2:$A$5,0),1,1,3)</formula1>
    </dataValidation>
    <dataValidation type="list" allowBlank="1" showInputMessage="1" showErrorMessage="1" sqref="J9:J19">
      <formula1>OFFSET(dept1,MATCH($I9,table2,0)-1,,COUNTIF(table2,$I9))</formula1>
    </dataValidation>
    <dataValidation type="list" allowBlank="1" showInputMessage="1" showErrorMessage="1" sqref="I1:I4">
      <formula1>$A$2:$A$5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dept1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tulipe</cp:lastModifiedBy>
  <dcterms:created xsi:type="dcterms:W3CDTF">2016-05-31T18:50:26Z</dcterms:created>
  <dcterms:modified xsi:type="dcterms:W3CDTF">2016-06-01T11:00:05Z</dcterms:modified>
</cp:coreProperties>
</file>