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B2"/>
  <c r="D2" s="1"/>
  <c r="D3" l="1"/>
</calcChain>
</file>

<file path=xl/sharedStrings.xml><?xml version="1.0" encoding="utf-8"?>
<sst xmlns="http://schemas.openxmlformats.org/spreadsheetml/2006/main" count="6" uniqueCount="6">
  <si>
    <t>Entrées</t>
  </si>
  <si>
    <t>Dette</t>
  </si>
  <si>
    <t xml:space="preserve">Somme </t>
  </si>
  <si>
    <t>Reste à payer( situation nette)</t>
  </si>
  <si>
    <t>si le solde est positif &gt;&gt;&gt;le bleu est vide ;sinon ……</t>
  </si>
  <si>
    <t xml:space="preserve">tu saisis uniquement  dans le vert ou le rouge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</si>
</sst>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/>
    <xf numFmtId="44" fontId="0" fillId="0" borderId="0" xfId="1" applyFont="1" applyAlignment="1">
      <alignment horizontal="center" vertical="center"/>
    </xf>
    <xf numFmtId="44" fontId="0" fillId="2" borderId="1" xfId="1" applyFont="1" applyFill="1" applyBorder="1"/>
    <xf numFmtId="0" fontId="0" fillId="2" borderId="1" xfId="0" applyFill="1" applyBorder="1"/>
    <xf numFmtId="44" fontId="0" fillId="3" borderId="1" xfId="1" applyFont="1" applyFill="1" applyBorder="1"/>
    <xf numFmtId="0" fontId="2" fillId="0" borderId="0" xfId="0" applyFont="1" applyAlignment="1">
      <alignment horizontal="center" vertical="center"/>
    </xf>
    <xf numFmtId="44" fontId="3" fillId="4" borderId="0" xfId="1" applyFont="1" applyFill="1" applyAlignment="1">
      <alignment horizontal="center" vertical="top"/>
    </xf>
    <xf numFmtId="0" fontId="2" fillId="0" borderId="0" xfId="0" applyFont="1"/>
    <xf numFmtId="44" fontId="0" fillId="3" borderId="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tabSelected="1" workbookViewId="0">
      <selection activeCell="G3" sqref="G3"/>
    </sheetView>
  </sheetViews>
  <sheetFormatPr baseColWidth="10" defaultRowHeight="12.5"/>
  <cols>
    <col min="3" max="3" width="12.54296875" customWidth="1"/>
    <col min="4" max="4" width="28.453125" customWidth="1"/>
  </cols>
  <sheetData>
    <row r="1" spans="1:7">
      <c r="A1" s="1" t="s">
        <v>0</v>
      </c>
      <c r="B1" s="1" t="s">
        <v>2</v>
      </c>
      <c r="C1" s="1" t="s">
        <v>1</v>
      </c>
      <c r="D1" s="7" t="s">
        <v>3</v>
      </c>
    </row>
    <row r="2" spans="1:7" ht="13">
      <c r="A2" s="4">
        <v>30</v>
      </c>
      <c r="B2" s="3">
        <f ca="1">SUM(OFFSET($A$1,,,COUNTA(A:A),))</f>
        <v>80</v>
      </c>
      <c r="C2" s="10">
        <v>100</v>
      </c>
      <c r="D2" s="8">
        <f ca="1">IF(OR(A3="",C3=""),"",IF(SUM(C$2:C100)-B$2&lt;0,"",SUM(C$2:C100)-B$2))</f>
        <v>40</v>
      </c>
    </row>
    <row r="3" spans="1:7">
      <c r="A3" s="4">
        <v>50</v>
      </c>
      <c r="B3" s="2"/>
      <c r="C3" s="6">
        <v>10</v>
      </c>
      <c r="D3" s="3" t="str">
        <f>IF(OR(A4="",C4=""),"",IF(SUM(C$2:C101)-B$2&lt;0,"",SUM(C$2:C101)-B$2))</f>
        <v/>
      </c>
      <c r="G3" s="9" t="s">
        <v>5</v>
      </c>
    </row>
    <row r="4" spans="1:7">
      <c r="A4" s="4"/>
      <c r="C4" s="6">
        <v>10</v>
      </c>
      <c r="D4" s="3" t="str">
        <f>IF(OR(A5="",C5=""),"",IF(SUM(C$2:C102)-B$2&lt;0,"",SUM(C$2:C102)-B$2))</f>
        <v/>
      </c>
      <c r="G4" s="9" t="s">
        <v>4</v>
      </c>
    </row>
    <row r="5" spans="1:7">
      <c r="A5" s="4"/>
      <c r="C5" s="6"/>
      <c r="D5" s="3" t="str">
        <f>IF(OR(A6="",C6=""),"",IF(SUM(C$2:C103)-B$2&lt;0,"",SUM(C$2:C103)-B$2))</f>
        <v/>
      </c>
    </row>
    <row r="6" spans="1:7">
      <c r="A6" s="4"/>
      <c r="C6" s="6"/>
      <c r="D6" s="3" t="str">
        <f>IF(OR(A7="",C7=""),"",IF(SUM(C$2:C104)-B$2&lt;0,"",SUM(C$2:C104)-B$2))</f>
        <v/>
      </c>
    </row>
    <row r="7" spans="1:7">
      <c r="A7" s="4"/>
      <c r="C7" s="6"/>
      <c r="D7" s="3" t="str">
        <f>IF(OR(A8="",C8=""),"",IF(SUM(C$2:C105)-B$2&lt;0,"",SUM(C$2:C105)-B$2))</f>
        <v/>
      </c>
    </row>
    <row r="8" spans="1:7">
      <c r="A8" s="4"/>
      <c r="C8" s="6"/>
      <c r="D8" s="3" t="str">
        <f>IF(OR(A9="",C9=""),"",IF(SUM(C$2:C106)-B$2&lt;0,"",SUM(C$2:C106)-B$2))</f>
        <v/>
      </c>
    </row>
    <row r="9" spans="1:7">
      <c r="A9" s="4"/>
      <c r="C9" s="6"/>
      <c r="D9" s="3" t="str">
        <f>IF(OR(A10="",C10=""),"",IF(SUM(C$2:C107)-B$2&lt;0,"",SUM(C$2:C107)-B$2))</f>
        <v/>
      </c>
    </row>
    <row r="10" spans="1:7">
      <c r="A10" s="4"/>
      <c r="C10" s="6"/>
      <c r="D10" s="3" t="str">
        <f>IF(OR(A11="",C11=""),"",IF(SUM(C$2:C108)-B$2&lt;0,"",SUM(C$2:C108)-B$2))</f>
        <v/>
      </c>
    </row>
    <row r="11" spans="1:7">
      <c r="A11" s="4"/>
      <c r="C11" s="6"/>
      <c r="D11" s="3" t="str">
        <f>IF(OR(A12="",C12=""),"",IF(SUM(C$2:C109)-B$2&lt;0,"",SUM(C$2:C109)-B$2))</f>
        <v/>
      </c>
    </row>
    <row r="12" spans="1:7">
      <c r="A12" s="4"/>
      <c r="C12" s="6"/>
      <c r="D12" s="3" t="str">
        <f>IF(OR(A13="",C13=""),"",IF(SUM(C$2:C110)-B$2&lt;0,"",SUM(C$2:C110)-B$2))</f>
        <v/>
      </c>
    </row>
    <row r="13" spans="1:7">
      <c r="A13" s="4"/>
      <c r="C13" s="6"/>
      <c r="D13" s="3" t="str">
        <f>IF(OR(A14="",C14=""),"",IF(SUM(C$2:C111)-B$2&lt;0,"",SUM(C$2:C111)-B$2))</f>
        <v/>
      </c>
    </row>
    <row r="14" spans="1:7">
      <c r="A14" s="4"/>
      <c r="C14" s="6"/>
      <c r="D14" s="3" t="str">
        <f>IF(OR(A15="",C15=""),"",IF(SUM(C$2:C112)-B$2&lt;0,"",SUM(C$2:C112)-B$2))</f>
        <v/>
      </c>
    </row>
    <row r="15" spans="1:7">
      <c r="A15" s="4"/>
      <c r="C15" s="6"/>
      <c r="D15" s="3" t="str">
        <f>IF(OR(A16="",C16=""),"",IF(SUM(C$2:C113)-B$2&lt;0,"",SUM(C$2:C113)-B$2))</f>
        <v/>
      </c>
    </row>
    <row r="16" spans="1:7">
      <c r="A16" s="4"/>
      <c r="C16" s="6"/>
      <c r="D16" s="3" t="str">
        <f>IF(OR(A17="",C17=""),"",IF(SUM(C$2:C114)-B$2&lt;0,"",SUM(C$2:C114)-B$2))</f>
        <v/>
      </c>
    </row>
    <row r="17" spans="1:4">
      <c r="A17" s="4"/>
      <c r="C17" s="6"/>
      <c r="D17" s="3" t="str">
        <f>IF(OR(A18="",C18=""),"",IF(SUM(C$2:C115)-B$2&lt;0,"",SUM(C$2:C115)-B$2))</f>
        <v/>
      </c>
    </row>
    <row r="18" spans="1:4">
      <c r="A18" s="4"/>
      <c r="C18" s="6"/>
      <c r="D18" s="3" t="str">
        <f>IF(OR(A19="",C19=""),"",IF(SUM(C$2:C116)-B$2&lt;0,"",SUM(C$2:C116)-B$2))</f>
        <v/>
      </c>
    </row>
    <row r="19" spans="1:4">
      <c r="A19" s="4"/>
      <c r="C19" s="6"/>
      <c r="D19" s="3" t="str">
        <f>IF(OR(A20="",C20=""),"",IF(SUM(C$2:C117)-B$2&lt;0,"",SUM(C$2:C117)-B$2))</f>
        <v/>
      </c>
    </row>
    <row r="20" spans="1:4">
      <c r="A20" s="5"/>
      <c r="C20" s="6"/>
      <c r="D20" s="3" t="str">
        <f>IF(OR(A21="",C21=""),"",IF(SUM(C$2:C118)-B$2&lt;0,"",SUM(C$2:C118)-B$2))</f>
        <v/>
      </c>
    </row>
    <row r="21" spans="1:4">
      <c r="A21" s="5"/>
      <c r="C21" s="6"/>
      <c r="D21" s="3" t="str">
        <f>IF(OR(A22="",C22=""),"",IF(SUM(C$2:C119)-B$2&lt;0,"",SUM(C$2:C119)-B$2))</f>
        <v/>
      </c>
    </row>
    <row r="22" spans="1:4">
      <c r="A22" s="5"/>
      <c r="C22" s="6"/>
      <c r="D22" s="3" t="str">
        <f>IF(OR(A23="",C23=""),"",IF(SUM(C$2:C120)-B$2&lt;0,"",SUM(C$2:C120)-B$2))</f>
        <v/>
      </c>
    </row>
    <row r="23" spans="1:4">
      <c r="A23" s="5"/>
      <c r="C23" s="6"/>
      <c r="D23" s="3" t="str">
        <f>IF(OR(A24="",C24=""),"",IF(SUM(C$2:C121)-B$2&lt;0,"",SUM(C$2:C121)-B$2))</f>
        <v/>
      </c>
    </row>
    <row r="24" spans="1:4">
      <c r="A24" s="5"/>
      <c r="C24" s="6"/>
      <c r="D24" s="3" t="str">
        <f>IF(OR(A25="",C25=""),"",IF(SUM(C$2:C122)-B$2&lt;0,"",SUM(C$2:C122)-B$2))</f>
        <v/>
      </c>
    </row>
    <row r="25" spans="1:4">
      <c r="A25" s="5"/>
      <c r="C25" s="6"/>
      <c r="D25" s="3" t="str">
        <f>IF(OR(A26="",C26=""),"",IF(SUM(C$2:C123)-B$2&lt;0,"",SUM(C$2:C123)-B$2))</f>
        <v/>
      </c>
    </row>
    <row r="26" spans="1:4">
      <c r="A26" s="5"/>
      <c r="C26" s="6"/>
      <c r="D26" s="3" t="str">
        <f>IF(OR(A27="",C27=""),"",IF(SUM(C$2:C124)-B$2&lt;0,"",SUM(C$2:C124)-B$2))</f>
        <v/>
      </c>
    </row>
    <row r="27" spans="1:4">
      <c r="A27" s="5"/>
      <c r="C27" s="6"/>
      <c r="D27" s="3" t="str">
        <f>IF(OR(A28="",C28=""),"",IF(SUM(C$2:C125)-B$2&lt;0,"",SUM(C$2:C125)-B$2))</f>
        <v/>
      </c>
    </row>
  </sheetData>
  <sheetCalcPr fullCalcOnLoad="1"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2016-12-18T08:37:41Z</dcterms:created>
  <dcterms:modified xsi:type="dcterms:W3CDTF">2016-12-18T15:18:10Z</dcterms:modified>
</cp:coreProperties>
</file>