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40" windowWidth="19420" windowHeight="9780"/>
  </bookViews>
  <sheets>
    <sheet name="Feuil1" sheetId="1" r:id="rId1"/>
    <sheet name="Base" sheetId="2" r:id="rId2"/>
  </sheets>
  <definedNames>
    <definedName name="devis">OFFSET(Feuil1!$B$2,,,COUNT(Feuil1!$A:$A))</definedName>
    <definedName name="liste1">OFFSET(Base!$A$1,,,COUNTA(Base!$A:$A))</definedName>
    <definedName name="liste2">OFFSET(Base!$C$1,,,COUNTIF(Base!$C:$C,"&gt;&lt;"))</definedName>
  </definedNames>
  <calcPr calcId="124519"/>
</workbook>
</file>

<file path=xl/calcChain.xml><?xml version="1.0" encoding="utf-8"?>
<calcChain xmlns="http://schemas.openxmlformats.org/spreadsheetml/2006/main">
  <c r="C23" i="2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2" a="1"/>
  <c r="C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1" a="1"/>
  <c r="C1" s="1"/>
</calcChain>
</file>

<file path=xl/sharedStrings.xml><?xml version="1.0" encoding="utf-8"?>
<sst xmlns="http://schemas.openxmlformats.org/spreadsheetml/2006/main" count="20" uniqueCount="14">
  <si>
    <t xml:space="preserve">DEVIS N° </t>
  </si>
  <si>
    <t>AF-F15001</t>
  </si>
  <si>
    <t>AF-F15002</t>
  </si>
  <si>
    <t>AF-F15003</t>
  </si>
  <si>
    <t>AF-F15004</t>
  </si>
  <si>
    <t>AF-F15005</t>
  </si>
  <si>
    <t>AF-F15006</t>
  </si>
  <si>
    <t>AF-F15007</t>
  </si>
  <si>
    <t>AF-F15008</t>
  </si>
  <si>
    <t>AF-F15009</t>
  </si>
  <si>
    <t>AF-F15010</t>
  </si>
  <si>
    <t>Facture</t>
  </si>
  <si>
    <r>
      <t>La ou je commence à corser le problème : une fois que ce N° est utilisé ,</t>
    </r>
    <r>
      <rPr>
        <b/>
        <sz val="11"/>
        <color rgb="FFFF0000"/>
        <rFont val="Arial"/>
        <family val="2"/>
      </rPr>
      <t xml:space="preserve"> il ne doit plus apparaitre</t>
    </r>
    <r>
      <rPr>
        <sz val="11"/>
        <color rgb="FF333333"/>
        <rFont val="Arial"/>
        <family val="2"/>
      </rPr>
      <t xml:space="preserve"> dans mon menu déroulant pour ne pas être utilisé de nouveau ( aucun risque d'erreur...)</t>
    </r>
  </si>
  <si>
    <t>matricielle de 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</si>
</sst>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0" fillId="3" borderId="0" xfId="0" applyNumberForma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B1" sqref="B1"/>
    </sheetView>
  </sheetViews>
  <sheetFormatPr baseColWidth="10" defaultRowHeight="14.5"/>
  <cols>
    <col min="1" max="1" width="12.453125" style="2" customWidth="1"/>
    <col min="2" max="2" width="14.7265625" style="2" customWidth="1"/>
    <col min="3" max="3" width="14.26953125" style="1" bestFit="1" customWidth="1"/>
  </cols>
  <sheetData>
    <row r="1" spans="1:4">
      <c r="A1" s="4" t="s">
        <v>0</v>
      </c>
      <c r="B1" s="4" t="s">
        <v>11</v>
      </c>
    </row>
    <row r="2" spans="1:4">
      <c r="A2" s="3">
        <v>1</v>
      </c>
      <c r="B2" s="3" t="s">
        <v>1</v>
      </c>
      <c r="D2" s="6" t="s">
        <v>12</v>
      </c>
    </row>
    <row r="3" spans="1:4">
      <c r="A3" s="3">
        <v>2</v>
      </c>
      <c r="B3" s="3"/>
    </row>
    <row r="4" spans="1:4">
      <c r="A4" s="3">
        <v>3</v>
      </c>
      <c r="B4" s="3" t="s">
        <v>5</v>
      </c>
    </row>
    <row r="5" spans="1:4">
      <c r="A5" s="3">
        <v>4</v>
      </c>
      <c r="B5" s="3" t="s">
        <v>2</v>
      </c>
    </row>
    <row r="6" spans="1:4">
      <c r="A6" s="3">
        <v>5</v>
      </c>
      <c r="B6" s="3"/>
    </row>
    <row r="7" spans="1:4">
      <c r="A7" s="3">
        <v>6</v>
      </c>
      <c r="B7" s="3" t="s">
        <v>8</v>
      </c>
    </row>
    <row r="8" spans="1:4">
      <c r="A8" s="3">
        <v>7</v>
      </c>
      <c r="B8" s="3" t="s">
        <v>3</v>
      </c>
    </row>
    <row r="9" spans="1:4">
      <c r="A9" s="3">
        <v>8</v>
      </c>
      <c r="B9" s="3"/>
    </row>
    <row r="10" spans="1:4">
      <c r="A10" s="3">
        <v>9</v>
      </c>
      <c r="B10" s="3" t="s">
        <v>4</v>
      </c>
    </row>
    <row r="11" spans="1:4">
      <c r="A11" s="3">
        <v>10</v>
      </c>
      <c r="B11" s="3"/>
    </row>
  </sheetData>
  <dataValidations count="1">
    <dataValidation type="list" allowBlank="1" showInputMessage="1" showErrorMessage="1" sqref="B2:B11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84"/>
  <sheetViews>
    <sheetView workbookViewId="0">
      <selection activeCell="K8" sqref="K8"/>
    </sheetView>
  </sheetViews>
  <sheetFormatPr baseColWidth="10" defaultRowHeight="14.5"/>
  <sheetData>
    <row r="1" spans="1:4">
      <c r="A1" s="1" t="s">
        <v>1</v>
      </c>
      <c r="B1" s="1"/>
      <c r="C1" s="5" t="str">
        <f t="array" aca="1" ref="C1" ca="1">INDEX(liste1,SMALL(IF(COUNTIF(devis,liste1)=0,ROW(devis)-1,""),ROW(A1)))</f>
        <v>AF-F15006</v>
      </c>
      <c r="D1" t="s">
        <v>13</v>
      </c>
    </row>
    <row r="2" spans="1:4">
      <c r="A2" s="1" t="s">
        <v>2</v>
      </c>
      <c r="B2" s="1"/>
      <c r="C2" s="5" t="str">
        <f t="array" aca="1" ref="C2" ca="1">INDEX(liste1,SMALL(IF(COUNTIF(devis,liste1)=0,ROW(devis)-1,""),ROW(A2)))</f>
        <v>AF-F15007</v>
      </c>
    </row>
    <row r="3" spans="1:4">
      <c r="A3" s="1" t="s">
        <v>3</v>
      </c>
      <c r="B3" s="1"/>
      <c r="C3" s="5" t="str">
        <f t="array" aca="1" ref="C3" ca="1">INDEX(liste1,SMALL(IF(COUNTIF(devis,liste1)=0,ROW(devis)-1,""),ROW(A3)))</f>
        <v>AF-F15009</v>
      </c>
    </row>
    <row r="4" spans="1:4">
      <c r="A4" s="1" t="s">
        <v>4</v>
      </c>
      <c r="B4" s="1"/>
      <c r="C4" s="5" t="str">
        <f t="array" aca="1" ref="C4" ca="1">INDEX(liste1,SMALL(IF(COUNTIF(devis,liste1)=0,ROW(devis)-1,""),ROW(A4)))</f>
        <v>AF-F15010</v>
      </c>
    </row>
    <row r="5" spans="1:4">
      <c r="A5" s="1" t="s">
        <v>5</v>
      </c>
      <c r="B5" s="1"/>
      <c r="C5" s="5" t="e">
        <f t="array" aca="1" ref="C5" ca="1">INDEX(liste1,SMALL(IF(COUNTIF(devis,liste1)=0,ROW(devis)-1,""),ROW(A5)))</f>
        <v>#NUM!</v>
      </c>
    </row>
    <row r="6" spans="1:4">
      <c r="A6" s="1" t="s">
        <v>6</v>
      </c>
      <c r="B6" s="1"/>
      <c r="C6" s="5" t="e">
        <f t="array" aca="1" ref="C6" ca="1">INDEX(liste1,SMALL(IF(COUNTIF(devis,liste1)=0,ROW(devis)-1,""),ROW(A6)))</f>
        <v>#NUM!</v>
      </c>
    </row>
    <row r="7" spans="1:4">
      <c r="A7" s="1" t="s">
        <v>7</v>
      </c>
      <c r="B7" s="1"/>
      <c r="C7" s="5" t="e">
        <f t="array" aca="1" ref="C7" ca="1">INDEX(liste1,SMALL(IF(COUNTIF(devis,liste1)=0,ROW(devis)-1,""),ROW(A7)))</f>
        <v>#NUM!</v>
      </c>
    </row>
    <row r="8" spans="1:4">
      <c r="A8" s="1" t="s">
        <v>8</v>
      </c>
      <c r="B8" s="1"/>
      <c r="C8" s="5" t="e">
        <f t="array" aca="1" ref="C8" ca="1">INDEX(liste1,SMALL(IF(COUNTIF(devis,liste1)=0,ROW(devis)-1,""),ROW(A8)))</f>
        <v>#NUM!</v>
      </c>
    </row>
    <row r="9" spans="1:4">
      <c r="A9" s="1" t="s">
        <v>9</v>
      </c>
      <c r="B9" s="1"/>
      <c r="C9" s="5" t="e">
        <f t="array" aca="1" ref="C9" ca="1">INDEX(liste1,SMALL(IF(COUNTIF(devis,liste1)=0,ROW(devis)-1,""),ROW(A9)))</f>
        <v>#NUM!</v>
      </c>
    </row>
    <row r="10" spans="1:4">
      <c r="A10" s="1" t="s">
        <v>10</v>
      </c>
      <c r="B10" s="1"/>
      <c r="C10" s="5" t="e">
        <f t="array" aca="1" ref="C10" ca="1">INDEX(liste1,SMALL(IF(COUNTIF(devis,liste1)=0,ROW(devis)-1,""),ROW(A10)))</f>
        <v>#NUM!</v>
      </c>
    </row>
    <row r="11" spans="1:4">
      <c r="C11" s="5" t="e">
        <f t="array" aca="1" ref="C11" ca="1">INDEX(liste1,SMALL(IF(COUNTIF(devis,liste1)=0,ROW(devis)-1,""),ROW(A11)))</f>
        <v>#NUM!</v>
      </c>
    </row>
    <row r="12" spans="1:4">
      <c r="C12" s="5" t="e">
        <f t="array" aca="1" ref="C12" ca="1">INDEX(liste1,SMALL(IF(COUNTIF(devis,liste1)=0,ROW(devis)-1,""),ROW(A12)))</f>
        <v>#NUM!</v>
      </c>
    </row>
    <row r="13" spans="1:4">
      <c r="C13" s="5" t="e">
        <f t="array" aca="1" ref="C13" ca="1">INDEX(liste1,SMALL(IF(COUNTIF(devis,liste1)=0,ROW(devis)-1,""),ROW(A13)))</f>
        <v>#NUM!</v>
      </c>
    </row>
    <row r="14" spans="1:4">
      <c r="C14" s="5" t="e">
        <f t="array" aca="1" ref="C14" ca="1">INDEX(liste1,SMALL(IF(COUNTIF(devis,liste1)=0,ROW(devis)-1,""),ROW(A14)))</f>
        <v>#NUM!</v>
      </c>
    </row>
    <row r="15" spans="1:4">
      <c r="C15" s="5" t="e">
        <f t="array" aca="1" ref="C15" ca="1">INDEX(liste1,SMALL(IF(COUNTIF(devis,liste1)=0,ROW(devis)-1,""),ROW(A15)))</f>
        <v>#NUM!</v>
      </c>
    </row>
    <row r="16" spans="1:4">
      <c r="C16" s="5" t="e">
        <f t="array" aca="1" ref="C16" ca="1">INDEX(liste1,SMALL(IF(COUNTIF(devis,liste1)=0,ROW(devis)-1,""),ROW(A16)))</f>
        <v>#NUM!</v>
      </c>
    </row>
    <row r="17" spans="3:3">
      <c r="C17" s="5" t="e">
        <f t="array" aca="1" ref="C17" ca="1">INDEX(liste1,SMALL(IF(COUNTIF(devis,liste1)=0,ROW(devis)-1,""),ROW(A17)))</f>
        <v>#NUM!</v>
      </c>
    </row>
    <row r="18" spans="3:3">
      <c r="C18" s="5" t="e">
        <f t="array" aca="1" ref="C18" ca="1">INDEX(liste1,SMALL(IF(COUNTIF(devis,liste1)=0,ROW(devis)-1,""),ROW(A18)))</f>
        <v>#NUM!</v>
      </c>
    </row>
    <row r="19" spans="3:3">
      <c r="C19" s="1" t="e">
        <f t="array" aca="1" ref="C19" ca="1">INDEX(liste1,SMALL(IF(COUNTIF(devis,liste1)=0,ROW(devis)-1,""),ROW(A19)))</f>
        <v>#NUM!</v>
      </c>
    </row>
    <row r="20" spans="3:3">
      <c r="C20" s="1" t="e">
        <f t="array" aca="1" ref="C20" ca="1">INDEX(liste1,SMALL(IF(COUNTIF(devis,liste1)=0,ROW(devis)-1,""),ROW(A20)))</f>
        <v>#NUM!</v>
      </c>
    </row>
    <row r="21" spans="3:3">
      <c r="C21" s="1" t="e">
        <f t="array" aca="1" ref="C21" ca="1">INDEX(liste1,SMALL(IF(COUNTIF(devis,liste1)=0,ROW(devis)-1,""),ROW(A21)))</f>
        <v>#NUM!</v>
      </c>
    </row>
    <row r="22" spans="3:3">
      <c r="C22" s="1" t="e">
        <f t="array" aca="1" ref="C22" ca="1">INDEX(liste1,SMALL(IF(COUNTIF(devis,liste1)=0,ROW(devis)-1,""),ROW(A22)))</f>
        <v>#NUM!</v>
      </c>
    </row>
    <row r="23" spans="3:3">
      <c r="C23" s="1" t="e">
        <f t="array" aca="1" ref="C23" ca="1">INDEX(liste1,SMALL(IF(COUNTIF(devis,liste1)=0,ROW(devis)-1,""),ROW(A23)))</f>
        <v>#NUM!</v>
      </c>
    </row>
    <row r="24" spans="3:3">
      <c r="C24" s="1" t="e">
        <f t="array" aca="1" ref="C24" ca="1">INDEX(liste1,SMALL(IF(COUNTIF(devis,liste1)=0,ROW(devis)-1,""),ROW(A24)))</f>
        <v>#NUM!</v>
      </c>
    </row>
    <row r="25" spans="3:3">
      <c r="C25" s="1" t="e">
        <f t="array" aca="1" ref="C25" ca="1">INDEX(liste1,SMALL(IF(COUNTIF(devis,liste1)=0,ROW(devis)-1,""),ROW(A25)))</f>
        <v>#NUM!</v>
      </c>
    </row>
    <row r="26" spans="3:3">
      <c r="C26" s="1" t="e">
        <f t="array" aca="1" ref="C26" ca="1">INDEX(liste1,SMALL(IF(COUNTIF(devis,liste1)=0,ROW(devis)-1,""),ROW(A26)))</f>
        <v>#NUM!</v>
      </c>
    </row>
    <row r="27" spans="3:3">
      <c r="C27" s="1" t="e">
        <f t="array" aca="1" ref="C27" ca="1">INDEX(liste1,SMALL(IF(COUNTIF(devis,liste1)=0,ROW(devis)-1,""),ROW(A27)))</f>
        <v>#NUM!</v>
      </c>
    </row>
    <row r="28" spans="3:3">
      <c r="C28" s="1" t="e">
        <f t="array" aca="1" ref="C28" ca="1">INDEX(liste1,SMALL(IF(COUNTIF(devis,liste1)=0,ROW(devis)-1,""),ROW(A28)))</f>
        <v>#NUM!</v>
      </c>
    </row>
    <row r="29" spans="3:3">
      <c r="C29" s="1" t="e">
        <f t="array" aca="1" ref="C29" ca="1">INDEX(liste1,SMALL(IF(COUNTIF(devis,liste1)=0,ROW(devis)-1,""),ROW(A29)))</f>
        <v>#NUM!</v>
      </c>
    </row>
    <row r="30" spans="3:3">
      <c r="C30" s="1" t="e">
        <f t="array" aca="1" ref="C30" ca="1">INDEX(liste1,SMALL(IF(COUNTIF(devis,liste1)=0,ROW(devis)-1,""),ROW(A30)))</f>
        <v>#NUM!</v>
      </c>
    </row>
    <row r="31" spans="3:3">
      <c r="C31" s="1" t="e">
        <f t="array" aca="1" ref="C31" ca="1">INDEX(liste1,SMALL(IF(COUNTIF(devis,liste1)=0,ROW(devis)-1,""),ROW(A31)))</f>
        <v>#NUM!</v>
      </c>
    </row>
    <row r="32" spans="3:3">
      <c r="C32" s="1" t="e">
        <f t="array" aca="1" ref="C32" ca="1">INDEX(liste1,SMALL(IF(COUNTIF(devis,liste1)=0,ROW(devis)-1,""),ROW(A32)))</f>
        <v>#NUM!</v>
      </c>
    </row>
    <row r="33" spans="3:3">
      <c r="C33" s="1" t="e">
        <f t="array" aca="1" ref="C33" ca="1">INDEX(liste1,SMALL(IF(COUNTIF(devis,liste1)=0,ROW(devis)-1,""),ROW(A33)))</f>
        <v>#NUM!</v>
      </c>
    </row>
    <row r="34" spans="3:3">
      <c r="C34" s="1" t="e">
        <f t="array" aca="1" ref="C34" ca="1">INDEX(liste1,SMALL(IF(COUNTIF(devis,liste1)=0,ROW(devis)-1,""),ROW(A34)))</f>
        <v>#NUM!</v>
      </c>
    </row>
    <row r="35" spans="3:3">
      <c r="C35" s="1" t="e">
        <f t="array" aca="1" ref="C35" ca="1">INDEX(liste1,SMALL(IF(COUNTIF(devis,liste1)=0,ROW(devis)-1,""),ROW(A35)))</f>
        <v>#NUM!</v>
      </c>
    </row>
    <row r="36" spans="3:3">
      <c r="C36" s="1" t="e">
        <f t="array" aca="1" ref="C36" ca="1">INDEX(liste1,SMALL(IF(COUNTIF(devis,liste1)=0,ROW(devis)-1,""),ROW(A36)))</f>
        <v>#NUM!</v>
      </c>
    </row>
    <row r="37" spans="3:3">
      <c r="C37" s="1" t="e">
        <f t="array" aca="1" ref="C37" ca="1">INDEX(liste1,SMALL(IF(COUNTIF(devis,liste1)=0,ROW(devis)-1,""),ROW(A37)))</f>
        <v>#NUM!</v>
      </c>
    </row>
    <row r="38" spans="3:3">
      <c r="C38" s="1" t="e">
        <f t="array" aca="1" ref="C38" ca="1">INDEX(liste1,SMALL(IF(COUNTIF(devis,liste1)=0,ROW(devis)-1,""),ROW(A38)))</f>
        <v>#NUM!</v>
      </c>
    </row>
    <row r="39" spans="3:3">
      <c r="C39" s="1" t="e">
        <f t="array" aca="1" ref="C39" ca="1">INDEX(liste1,SMALL(IF(COUNTIF(devis,liste1)=0,ROW(devis)-1,""),ROW(A39)))</f>
        <v>#NUM!</v>
      </c>
    </row>
    <row r="40" spans="3:3">
      <c r="C40" s="1" t="e">
        <f t="array" aca="1" ref="C40" ca="1">INDEX(liste1,SMALL(IF(COUNTIF(devis,liste1)=0,ROW(devis)-1,""),ROW(A40)))</f>
        <v>#NUM!</v>
      </c>
    </row>
    <row r="41" spans="3:3">
      <c r="C41" s="1" t="e">
        <f t="array" aca="1" ref="C41" ca="1">INDEX(liste1,SMALL(IF(COUNTIF(devis,liste1)=0,ROW(devis)-1,""),ROW(A41)))</f>
        <v>#NUM!</v>
      </c>
    </row>
    <row r="42" spans="3:3">
      <c r="C42" s="1" t="e">
        <f t="array" aca="1" ref="C42" ca="1">INDEX(liste1,SMALL(IF(COUNTIF(devis,liste1)=0,ROW(devis)-1,""),ROW(A42)))</f>
        <v>#NUM!</v>
      </c>
    </row>
    <row r="43" spans="3:3">
      <c r="C43" s="1" t="e">
        <f t="array" aca="1" ref="C43" ca="1">INDEX(liste1,SMALL(IF(COUNTIF(devis,liste1)=0,ROW(devis)-1,""),ROW(A43)))</f>
        <v>#NUM!</v>
      </c>
    </row>
    <row r="44" spans="3:3">
      <c r="C44" s="1" t="e">
        <f t="array" aca="1" ref="C44" ca="1">INDEX(liste1,SMALL(IF(COUNTIF(devis,liste1)=0,ROW(devis)-1,""),ROW(A44)))</f>
        <v>#NUM!</v>
      </c>
    </row>
    <row r="45" spans="3:3">
      <c r="C45" s="1" t="e">
        <f t="array" aca="1" ref="C45" ca="1">INDEX(liste1,SMALL(IF(COUNTIF(devis,liste1)=0,ROW(devis)-1,""),ROW(A45)))</f>
        <v>#NUM!</v>
      </c>
    </row>
    <row r="46" spans="3:3">
      <c r="C46" s="1" t="e">
        <f t="array" aca="1" ref="C46" ca="1">INDEX(liste1,SMALL(IF(COUNTIF(devis,liste1)=0,ROW(devis)-1,""),ROW(A46)))</f>
        <v>#NUM!</v>
      </c>
    </row>
    <row r="47" spans="3:3">
      <c r="C47" s="1" t="e">
        <f t="array" aca="1" ref="C47" ca="1">INDEX(liste1,SMALL(IF(COUNTIF(devis,liste1)=0,ROW(devis)-1,""),ROW(A47)))</f>
        <v>#NUM!</v>
      </c>
    </row>
    <row r="48" spans="3:3">
      <c r="C48" s="1" t="e">
        <f t="array" aca="1" ref="C48" ca="1">INDEX(liste1,SMALL(IF(COUNTIF(devis,liste1)=0,ROW(devis)-1,""),ROW(A48)))</f>
        <v>#NUM!</v>
      </c>
    </row>
    <row r="49" spans="3:3">
      <c r="C49" s="1" t="e">
        <f t="array" aca="1" ref="C49" ca="1">INDEX(liste1,SMALL(IF(COUNTIF(devis,liste1)=0,ROW(devis)-1,""),ROW(A49)))</f>
        <v>#NUM!</v>
      </c>
    </row>
    <row r="50" spans="3:3">
      <c r="C50" s="1" t="e">
        <f t="array" aca="1" ref="C50" ca="1">INDEX(liste1,SMALL(IF(COUNTIF(devis,liste1)=0,ROW(devis)-1,""),ROW(A50)))</f>
        <v>#NUM!</v>
      </c>
    </row>
    <row r="51" spans="3:3">
      <c r="C51" s="1" t="e">
        <f t="array" aca="1" ref="C51" ca="1">INDEX(liste1,SMALL(IF(COUNTIF(devis,liste1)=0,ROW(devis)-1,""),ROW(A51)))</f>
        <v>#NUM!</v>
      </c>
    </row>
    <row r="52" spans="3:3">
      <c r="C52" s="1" t="e">
        <f t="array" aca="1" ref="C52" ca="1">INDEX(liste1,SMALL(IF(COUNTIF(devis,liste1)=0,ROW(devis)-1,""),ROW(A52)))</f>
        <v>#NUM!</v>
      </c>
    </row>
    <row r="53" spans="3:3">
      <c r="C53" s="1" t="e">
        <f t="array" aca="1" ref="C53" ca="1">INDEX(liste1,SMALL(IF(COUNTIF(devis,liste1)=0,ROW(devis)-1,""),ROW(A53)))</f>
        <v>#NUM!</v>
      </c>
    </row>
    <row r="54" spans="3:3">
      <c r="C54" s="1" t="e">
        <f t="array" aca="1" ref="C54" ca="1">INDEX(liste1,SMALL(IF(COUNTIF(devis,liste1)=0,ROW(devis)-1,""),ROW(A54)))</f>
        <v>#NUM!</v>
      </c>
    </row>
    <row r="55" spans="3:3">
      <c r="C55" s="1" t="e">
        <f t="array" aca="1" ref="C55" ca="1">INDEX(liste1,SMALL(IF(COUNTIF(devis,liste1)=0,ROW(devis)-1,""),ROW(A55)))</f>
        <v>#NUM!</v>
      </c>
    </row>
    <row r="56" spans="3:3">
      <c r="C56" s="1" t="e">
        <f t="array" aca="1" ref="C56" ca="1">INDEX(liste1,SMALL(IF(COUNTIF(devis,liste1)=0,ROW(devis)-1,""),ROW(A56)))</f>
        <v>#NUM!</v>
      </c>
    </row>
    <row r="57" spans="3:3">
      <c r="C57" s="1" t="e">
        <f t="array" aca="1" ref="C57" ca="1">INDEX(liste1,SMALL(IF(COUNTIF(devis,liste1)=0,ROW(devis)-1,""),ROW(A57)))</f>
        <v>#NUM!</v>
      </c>
    </row>
    <row r="58" spans="3:3">
      <c r="C58" s="1" t="e">
        <f t="array" aca="1" ref="C58" ca="1">INDEX(liste1,SMALL(IF(COUNTIF(devis,liste1)=0,ROW(devis)-1,""),ROW(A58)))</f>
        <v>#NUM!</v>
      </c>
    </row>
    <row r="59" spans="3:3">
      <c r="C59" s="1" t="e">
        <f t="array" aca="1" ref="C59" ca="1">INDEX(liste1,SMALL(IF(COUNTIF(devis,liste1)=0,ROW(devis)-1,""),ROW(A59)))</f>
        <v>#NUM!</v>
      </c>
    </row>
    <row r="60" spans="3:3">
      <c r="C60" s="1" t="e">
        <f t="array" aca="1" ref="C60" ca="1">INDEX(liste1,SMALL(IF(COUNTIF(devis,liste1)=0,ROW(devis)-1,""),ROW(A60)))</f>
        <v>#NUM!</v>
      </c>
    </row>
    <row r="61" spans="3:3">
      <c r="C61" s="1" t="e">
        <f t="array" aca="1" ref="C61" ca="1">INDEX(liste1,SMALL(IF(COUNTIF(devis,liste1)=0,ROW(devis)-1,""),ROW(A61)))</f>
        <v>#NUM!</v>
      </c>
    </row>
    <row r="62" spans="3:3">
      <c r="C62" s="1" t="e">
        <f t="array" aca="1" ref="C62" ca="1">INDEX(liste1,SMALL(IF(COUNTIF(devis,liste1)=0,ROW(devis)-1,""),ROW(A62)))</f>
        <v>#NUM!</v>
      </c>
    </row>
    <row r="63" spans="3:3">
      <c r="C63" s="1" t="e">
        <f t="array" aca="1" ref="C63" ca="1">INDEX(liste1,SMALL(IF(COUNTIF(devis,liste1)=0,ROW(devis)-1,""),ROW(A63)))</f>
        <v>#NUM!</v>
      </c>
    </row>
    <row r="64" spans="3:3">
      <c r="C64" s="1" t="e">
        <f t="array" aca="1" ref="C64" ca="1">INDEX(liste1,SMALL(IF(COUNTIF(devis,liste1)=0,ROW(devis)-1,""),ROW(A64)))</f>
        <v>#NUM!</v>
      </c>
    </row>
    <row r="65" spans="3:3">
      <c r="C65" s="1" t="e">
        <f t="array" aca="1" ref="C65" ca="1">INDEX(liste1,SMALL(IF(COUNTIF(devis,liste1)=0,ROW(devis)-1,""),ROW(A65)))</f>
        <v>#NUM!</v>
      </c>
    </row>
    <row r="66" spans="3:3">
      <c r="C66" s="1" t="e">
        <f t="array" aca="1" ref="C66" ca="1">INDEX(liste1,SMALL(IF(COUNTIF(devis,liste1)=0,ROW(devis)-1,""),ROW(A66)))</f>
        <v>#NUM!</v>
      </c>
    </row>
    <row r="67" spans="3:3">
      <c r="C67" s="1" t="e">
        <f t="array" aca="1" ref="C67" ca="1">INDEX(liste1,SMALL(IF(COUNTIF(devis,liste1)=0,ROW(devis)-1,""),ROW(A67)))</f>
        <v>#NUM!</v>
      </c>
    </row>
    <row r="68" spans="3:3">
      <c r="C68" s="1" t="e">
        <f t="array" aca="1" ref="C68" ca="1">INDEX(liste1,SMALL(IF(COUNTIF(devis,liste1)=0,ROW(devis)-1,""),ROW(A68)))</f>
        <v>#NUM!</v>
      </c>
    </row>
    <row r="69" spans="3:3">
      <c r="C69" s="1" t="e">
        <f t="array" aca="1" ref="C69" ca="1">INDEX(liste1,SMALL(IF(COUNTIF(devis,liste1)=0,ROW(devis)-1,""),ROW(A69)))</f>
        <v>#NUM!</v>
      </c>
    </row>
    <row r="70" spans="3:3">
      <c r="C70" s="1" t="e">
        <f t="array" aca="1" ref="C70" ca="1">INDEX(liste1,SMALL(IF(COUNTIF(devis,liste1)=0,ROW(devis)-1,""),ROW(A70)))</f>
        <v>#NUM!</v>
      </c>
    </row>
    <row r="71" spans="3:3">
      <c r="C71" s="1" t="e">
        <f t="array" aca="1" ref="C71" ca="1">INDEX(liste1,SMALL(IF(COUNTIF(devis,liste1)=0,ROW(devis)-1,""),ROW(A71)))</f>
        <v>#NUM!</v>
      </c>
    </row>
    <row r="72" spans="3:3">
      <c r="C72" s="1" t="e">
        <f t="array" aca="1" ref="C72" ca="1">INDEX(liste1,SMALL(IF(COUNTIF(devis,liste1)=0,ROW(devis)-1,""),ROW(A72)))</f>
        <v>#NUM!</v>
      </c>
    </row>
    <row r="73" spans="3:3">
      <c r="C73" s="1" t="e">
        <f t="array" aca="1" ref="C73" ca="1">INDEX(liste1,SMALL(IF(COUNTIF(devis,liste1)=0,ROW(devis)-1,""),ROW(A73)))</f>
        <v>#NUM!</v>
      </c>
    </row>
    <row r="74" spans="3:3">
      <c r="C74" s="1" t="e">
        <f t="array" aca="1" ref="C74" ca="1">INDEX(liste1,SMALL(IF(COUNTIF(devis,liste1)=0,ROW(devis)-1,""),ROW(A74)))</f>
        <v>#NUM!</v>
      </c>
    </row>
    <row r="75" spans="3:3">
      <c r="C75" s="1" t="e">
        <f t="array" aca="1" ref="C75" ca="1">INDEX(liste1,SMALL(IF(COUNTIF(devis,liste1)=0,ROW(devis)-1,""),ROW(A75)))</f>
        <v>#NUM!</v>
      </c>
    </row>
    <row r="76" spans="3:3">
      <c r="C76" s="1" t="e">
        <f t="array" aca="1" ref="C76" ca="1">INDEX(liste1,SMALL(IF(COUNTIF(devis,liste1)=0,ROW(devis)-1,""),ROW(A76)))</f>
        <v>#NUM!</v>
      </c>
    </row>
    <row r="77" spans="3:3">
      <c r="C77" s="1" t="e">
        <f t="array" aca="1" ref="C77" ca="1">INDEX(liste1,SMALL(IF(COUNTIF(devis,liste1)=0,ROW(devis)-1,""),ROW(A77)))</f>
        <v>#NUM!</v>
      </c>
    </row>
    <row r="78" spans="3:3">
      <c r="C78" s="1" t="e">
        <f t="array" aca="1" ref="C78" ca="1">INDEX(liste1,SMALL(IF(COUNTIF(devis,liste1)=0,ROW(devis)-1,""),ROW(A78)))</f>
        <v>#NUM!</v>
      </c>
    </row>
    <row r="79" spans="3:3">
      <c r="C79" s="1" t="e">
        <f t="array" aca="1" ref="C79" ca="1">INDEX(liste1,SMALL(IF(COUNTIF(devis,liste1)=0,ROW(devis)-1,""),ROW(A79)))</f>
        <v>#NUM!</v>
      </c>
    </row>
    <row r="80" spans="3:3">
      <c r="C80" s="1" t="e">
        <f t="array" aca="1" ref="C80" ca="1">INDEX(liste1,SMALL(IF(COUNTIF(devis,liste1)=0,ROW(devis)-1,""),ROW(A80)))</f>
        <v>#NUM!</v>
      </c>
    </row>
    <row r="81" spans="3:3">
      <c r="C81" s="1" t="e">
        <f t="array" aca="1" ref="C81" ca="1">INDEX(liste1,SMALL(IF(COUNTIF(devis,liste1)=0,ROW(devis)-1,""),ROW(A81)))</f>
        <v>#NUM!</v>
      </c>
    </row>
    <row r="82" spans="3:3">
      <c r="C82" s="1" t="e">
        <f t="array" aca="1" ref="C82" ca="1">INDEX(liste1,SMALL(IF(COUNTIF(devis,liste1)=0,ROW(devis)-1,""),ROW(A82)))</f>
        <v>#NUM!</v>
      </c>
    </row>
    <row r="83" spans="3:3">
      <c r="C83" s="1" t="e">
        <f t="array" aca="1" ref="C83" ca="1">INDEX(liste1,SMALL(IF(COUNTIF(devis,liste1)=0,ROW(devis)-1,""),ROW(A83)))</f>
        <v>#NUM!</v>
      </c>
    </row>
    <row r="84" spans="3:3">
      <c r="C84" s="1" t="e">
        <f t="array" aca="1" ref="C84" ca="1">INDEX(liste1,SMALL(IF(COUNTIF(devis,liste1)=0,ROW(devis)-1,""),ROW(A84)))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2015-01-17T13:19:58Z</dcterms:created>
  <dcterms:modified xsi:type="dcterms:W3CDTF">2018-03-13T19:23:02Z</dcterms:modified>
</cp:coreProperties>
</file>