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 activeTab="1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U23" i="3"/>
</calcChain>
</file>

<file path=xl/sharedStrings.xml><?xml version="1.0" encoding="utf-8"?>
<sst xmlns="http://schemas.openxmlformats.org/spreadsheetml/2006/main" count="3" uniqueCount="3">
  <si>
    <t>a</t>
  </si>
  <si>
    <t>absent</t>
  </si>
  <si>
    <t>CHOISIR(EQUIV(V23;{"présent";"absent"};0);SI(NB.SI(F$7:F$100;$T23)=4;"saturé";$T23);SI(NB.SI(L$7:L$100;$T23)=0;"";$T23))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</si>
</sst>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213782</xdr:colOff>
      <xdr:row>1</xdr:row>
      <xdr:rowOff>150988</xdr:rowOff>
    </xdr:from>
    <xdr:to>
      <xdr:col>26</xdr:col>
      <xdr:colOff>557389</xdr:colOff>
      <xdr:row>10</xdr:row>
      <xdr:rowOff>144638</xdr:rowOff>
    </xdr:to>
    <xdr:sp macro="" textlink="">
      <xdr:nvSpPr>
        <xdr:cNvPr id="2" name="ZoneTexte 1"/>
        <xdr:cNvSpPr txBox="1"/>
      </xdr:nvSpPr>
      <xdr:spPr>
        <a:xfrm>
          <a:off x="8595782" y="334432"/>
          <a:ext cx="3391607" cy="164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si V23="présent" alors U23 aura cette formule : =SI(NB.SI(F$7:F$100;$T23)=4;"saturé";$T23)</a:t>
          </a:r>
          <a:br>
            <a:rPr lang="fr-FR"/>
          </a:br>
          <a:r>
            <a:rPr lang="fr-FR"/>
            <a:t>- si V23="absent" alors U23 aura cette formule : =SI(NB.SI(L$7:L$100;$T23)=0;"";$T23)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2:V23"/>
  <sheetViews>
    <sheetView tabSelected="1" zoomScale="90" zoomScaleNormal="90" workbookViewId="0">
      <selection activeCell="V7" sqref="V7"/>
    </sheetView>
  </sheetViews>
  <sheetFormatPr baseColWidth="10" defaultRowHeight="14.5"/>
  <cols>
    <col min="7" max="7" width="0" hidden="1" customWidth="1"/>
    <col min="8" max="10" width="10.90625" hidden="1" customWidth="1"/>
    <col min="11" max="12" width="10.90625" customWidth="1"/>
    <col min="13" max="17" width="10.90625" hidden="1" customWidth="1"/>
    <col min="18" max="19" width="0" hidden="1" customWidth="1"/>
  </cols>
  <sheetData>
    <row r="2" spans="3:12">
      <c r="F2" s="1">
        <v>1</v>
      </c>
      <c r="L2" s="1">
        <v>3</v>
      </c>
    </row>
    <row r="3" spans="3:12">
      <c r="F3" s="1"/>
      <c r="L3" s="1" t="s">
        <v>0</v>
      </c>
    </row>
    <row r="4" spans="3:12">
      <c r="F4" s="1">
        <v>1</v>
      </c>
      <c r="L4" s="1"/>
    </row>
    <row r="5" spans="3:12">
      <c r="F5" s="1"/>
      <c r="L5" s="1">
        <v>22</v>
      </c>
    </row>
    <row r="6" spans="3:12">
      <c r="F6" s="1">
        <v>1</v>
      </c>
      <c r="L6" s="1"/>
    </row>
    <row r="7" spans="3:12">
      <c r="F7" s="1">
        <v>1</v>
      </c>
      <c r="L7" s="1">
        <v>557</v>
      </c>
    </row>
    <row r="8" spans="3:12">
      <c r="F8" s="1"/>
      <c r="L8" s="1"/>
    </row>
    <row r="9" spans="3:12">
      <c r="F9" s="1"/>
      <c r="L9" s="1"/>
    </row>
    <row r="10" spans="3:12">
      <c r="F10" s="1"/>
      <c r="L10" s="1"/>
    </row>
    <row r="16" spans="3:12" ht="18.5">
      <c r="C16" s="4" t="s">
        <v>2</v>
      </c>
    </row>
    <row r="23" spans="20:22">
      <c r="T23">
        <v>1</v>
      </c>
      <c r="U23" s="3" t="str">
        <f>CHOOSE(MATCH(V23,{"présent";"absent"},0),IF(COUNTIF(F$7:F$100,$T23)=4,"saturé",$T23),IF(COUNTIF(L$7:L$100,$T23)=0,"",$T23))</f>
        <v/>
      </c>
      <c r="V23" s="2" t="s">
        <v>1</v>
      </c>
    </row>
  </sheetData>
  <dataValidations count="1">
    <dataValidation type="list" allowBlank="1" showInputMessage="1" showErrorMessage="1" sqref="V23">
      <formula1>"présent,absent"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2020-03-20T12:25:30Z</dcterms:created>
  <dcterms:modified xsi:type="dcterms:W3CDTF">2020-03-20T15:24:22Z</dcterms:modified>
</cp:coreProperties>
</file>