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11020"/>
  </bookViews>
  <sheets>
    <sheet name="Feuil2" sheetId="2" r:id="rId1"/>
  </sheets>
  <definedNames>
    <definedName name="departement">Feuil2!$B$1:$I$1</definedName>
    <definedName name="point0">Feuil2!$A$2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<sst xmlns="http://schemas.openxmlformats.org/spreadsheetml/2006/main" count="49" uniqueCount="46">
  <si>
    <t>departement 1</t>
  </si>
  <si>
    <t>departement 2</t>
  </si>
  <si>
    <t>departement 3</t>
  </si>
  <si>
    <t>departement 4</t>
  </si>
  <si>
    <t>departement 5</t>
  </si>
  <si>
    <t>departement 6</t>
  </si>
  <si>
    <t>departement 7</t>
  </si>
  <si>
    <t>departement 8</t>
  </si>
  <si>
    <t>tulipe1</t>
  </si>
  <si>
    <t>tulipe2</t>
  </si>
  <si>
    <t>tulipe3</t>
  </si>
  <si>
    <t>tulipe4</t>
  </si>
  <si>
    <t>tulipe5</t>
  </si>
  <si>
    <t>tulipe6</t>
  </si>
  <si>
    <t>tulipe7</t>
  </si>
  <si>
    <t>tulipe8</t>
  </si>
  <si>
    <t>tulipe9</t>
  </si>
  <si>
    <t>tulipe10</t>
  </si>
  <si>
    <t>tulipe11</t>
  </si>
  <si>
    <t>tulipe12</t>
  </si>
  <si>
    <t>tulipe13</t>
  </si>
  <si>
    <t>tulipe14</t>
  </si>
  <si>
    <t>tulipe15</t>
  </si>
  <si>
    <t>tulipe16</t>
  </si>
  <si>
    <t>marcel1</t>
  </si>
  <si>
    <t>marcel2</t>
  </si>
  <si>
    <t>marcel3</t>
  </si>
  <si>
    <t>marcel4</t>
  </si>
  <si>
    <t>lolo1</t>
  </si>
  <si>
    <t>lolo2</t>
  </si>
  <si>
    <t>lolo3</t>
  </si>
  <si>
    <t>lolo4</t>
  </si>
  <si>
    <t>bureau1</t>
  </si>
  <si>
    <t>bureau2</t>
  </si>
  <si>
    <t>bureau3</t>
  </si>
  <si>
    <t>bureau4</t>
  </si>
  <si>
    <t>salle1</t>
  </si>
  <si>
    <t>salle2</t>
  </si>
  <si>
    <t>salle3</t>
  </si>
  <si>
    <t>salle4</t>
  </si>
  <si>
    <t xml:space="preserve">choix du departement </t>
  </si>
  <si>
    <t xml:space="preserve">sous choix </t>
  </si>
  <si>
    <t>bureau5</t>
  </si>
  <si>
    <t>validation……= departement( voir gestionnaire de nom )</t>
  </si>
  <si>
    <t>formule dans validation :  DECALER(point0;;EQUIV($D$9;departement;0);6)</t>
  </si>
  <si>
    <t>point0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</si>
</sst>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0" borderId="1" xfId="0" applyBorder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I15"/>
  <sheetViews>
    <sheetView tabSelected="1" workbookViewId="0">
      <selection activeCell="G9" sqref="G9"/>
    </sheetView>
  </sheetViews>
  <sheetFormatPr baseColWidth="10" defaultRowHeight="14.5"/>
  <cols>
    <col min="2" max="2" width="15.81640625" customWidth="1"/>
    <col min="3" max="3" width="15.90625" customWidth="1"/>
    <col min="4" max="4" width="17.81640625" customWidth="1"/>
    <col min="5" max="5" width="16.6328125" customWidth="1"/>
    <col min="6" max="6" width="16.81640625" customWidth="1"/>
    <col min="7" max="7" width="15.7265625" customWidth="1"/>
    <col min="8" max="8" width="14.6328125" customWidth="1"/>
    <col min="9" max="9" width="17.36328125" customWidth="1"/>
  </cols>
  <sheetData>
    <row r="1" spans="1:9"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</row>
    <row r="2" spans="1:9">
      <c r="A2" s="1" t="s">
        <v>45</v>
      </c>
      <c r="B2" s="2" t="s">
        <v>8</v>
      </c>
      <c r="C2" s="2" t="s">
        <v>12</v>
      </c>
      <c r="D2" s="2" t="s">
        <v>16</v>
      </c>
      <c r="E2" s="2" t="s">
        <v>20</v>
      </c>
      <c r="F2" s="2" t="s">
        <v>24</v>
      </c>
      <c r="G2" s="2" t="s">
        <v>28</v>
      </c>
      <c r="H2" s="2" t="s">
        <v>32</v>
      </c>
      <c r="I2" s="2" t="s">
        <v>36</v>
      </c>
    </row>
    <row r="3" spans="1:9">
      <c r="B3" s="2" t="s">
        <v>9</v>
      </c>
      <c r="C3" s="2" t="s">
        <v>13</v>
      </c>
      <c r="D3" s="2" t="s">
        <v>17</v>
      </c>
      <c r="E3" s="2" t="s">
        <v>21</v>
      </c>
      <c r="F3" s="2" t="s">
        <v>25</v>
      </c>
      <c r="G3" s="2" t="s">
        <v>29</v>
      </c>
      <c r="H3" s="2" t="s">
        <v>33</v>
      </c>
      <c r="I3" s="2" t="s">
        <v>37</v>
      </c>
    </row>
    <row r="4" spans="1:9">
      <c r="B4" s="2" t="s">
        <v>10</v>
      </c>
      <c r="C4" s="2" t="s">
        <v>14</v>
      </c>
      <c r="D4" s="2" t="s">
        <v>18</v>
      </c>
      <c r="E4" s="2" t="s">
        <v>22</v>
      </c>
      <c r="F4" s="2" t="s">
        <v>26</v>
      </c>
      <c r="G4" s="2" t="s">
        <v>30</v>
      </c>
      <c r="H4" s="2" t="s">
        <v>34</v>
      </c>
      <c r="I4" s="2" t="s">
        <v>38</v>
      </c>
    </row>
    <row r="5" spans="1:9">
      <c r="B5" s="2" t="s">
        <v>11</v>
      </c>
      <c r="C5" s="2" t="s">
        <v>15</v>
      </c>
      <c r="D5" s="2" t="s">
        <v>19</v>
      </c>
      <c r="E5" s="2" t="s">
        <v>23</v>
      </c>
      <c r="F5" s="2" t="s">
        <v>27</v>
      </c>
      <c r="G5" s="2" t="s">
        <v>31</v>
      </c>
      <c r="H5" s="2" t="s">
        <v>35</v>
      </c>
      <c r="I5" s="2" t="s">
        <v>39</v>
      </c>
    </row>
    <row r="6" spans="1:9">
      <c r="B6" s="2"/>
      <c r="C6" s="2"/>
      <c r="D6" s="2"/>
      <c r="E6" s="2"/>
      <c r="F6" s="2"/>
      <c r="G6" s="2"/>
      <c r="H6" s="2" t="s">
        <v>42</v>
      </c>
      <c r="I6" s="2"/>
    </row>
    <row r="8" spans="1:9">
      <c r="E8" t="s">
        <v>41</v>
      </c>
    </row>
    <row r="9" spans="1:9">
      <c r="D9" s="3" t="s">
        <v>4</v>
      </c>
      <c r="E9" s="4" t="s">
        <v>24</v>
      </c>
    </row>
    <row r="11" spans="1:9">
      <c r="B11" t="s">
        <v>40</v>
      </c>
    </row>
    <row r="12" spans="1:9">
      <c r="B12" t="s">
        <v>43</v>
      </c>
    </row>
    <row r="14" spans="1:9">
      <c r="B14" t="s">
        <v>41</v>
      </c>
    </row>
    <row r="15" spans="1:9">
      <c r="B15" t="s">
        <v>44</v>
      </c>
    </row>
  </sheetData>
  <dataValidations count="2">
    <dataValidation type="list" allowBlank="1" showInputMessage="1" showErrorMessage="1" sqref="D9">
      <formula1>departement</formula1>
    </dataValidation>
    <dataValidation type="list" allowBlank="1" showInputMessage="1" showErrorMessage="1" sqref="E9">
      <formula1>OFFSET(point0,,MATCH($D$9,departement,0),6)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Feuil2</vt:lpstr>
      <vt:lpstr>departement</vt:lpstr>
      <vt:lpstr>point0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Interim Compta</dc:creator>
  <cp:lastModifiedBy>tulipe</cp:lastModifiedBy>
  <dcterms:created xsi:type="dcterms:W3CDTF">2019-06-28T08:19:13Z</dcterms:created>
  <dcterms:modified xsi:type="dcterms:W3CDTF">2019-06-28T13:33:13Z</dcterms:modified>
</cp:coreProperties>
</file>