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19420" windowHeight="11020"/>
  </bookViews>
  <sheets>
    <sheet name="Feuil2" sheetId="2" r:id="rId1"/>
  </sheets>
  <definedNames>
    <definedName name="liste">Feuil2!$G$2:$G$9</definedName>
    <definedName name="liste2">OFFSET(Feuil2!$H$2,,,COUNTIF(Feuil2!$H:$H,"&gt;&lt;")-1)</definedName>
    <definedName name="zone">Feuil2!$A$1:$A$15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2" a="1"/>
  <c r="H3" s="1"/>
  <c r="H4" a="1"/>
  <c r="H4" s="1"/>
  <c r="H5" a="1"/>
  <c r="H5" s="1"/>
  <c r="H6" a="1"/>
  <c r="H6" s="1"/>
  <c r="H7" a="1"/>
  <c r="H7" s="1"/>
  <c r="H8" a="1"/>
  <c r="H8" s="1"/>
  <c r="H9" a="1"/>
  <c r="H9" s="1"/>
  <c r="H10" a="1"/>
  <c r="H10" s="1"/>
  <c r="H11" a="1"/>
  <c r="H11" s="1"/>
  <c r="H2" a="1"/>
  <c r="H2" s="1"/>
</calcChain>
</file>

<file path=xl/sharedStrings.xml><?xml version="1.0" encoding="utf-8"?>
<sst xmlns="http://schemas.openxmlformats.org/spreadsheetml/2006/main" count="17" uniqueCount="13">
  <si>
    <t>objet1</t>
  </si>
  <si>
    <t>objet2</t>
  </si>
  <si>
    <t>objet3</t>
  </si>
  <si>
    <t>objet4</t>
  </si>
  <si>
    <t>objet5</t>
  </si>
  <si>
    <t>objet6</t>
  </si>
  <si>
    <t>objet7</t>
  </si>
  <si>
    <t>objet8</t>
  </si>
  <si>
    <t>liste</t>
  </si>
  <si>
    <t>liste2</t>
  </si>
  <si>
    <t xml:space="preserve">pour utilisation dans une plage </t>
  </si>
  <si>
    <t>en gris nomée "zone"</t>
  </si>
  <si>
    <t>c'est la liste 2 qui sert dans validation &gt;&gt;données&gt;&gt;liste de la "ZONE"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</si>
</sst>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15"/>
  <sheetViews>
    <sheetView tabSelected="1" workbookViewId="0">
      <selection activeCell="H2" sqref="H2"/>
    </sheetView>
  </sheetViews>
  <sheetFormatPr baseColWidth="10" defaultRowHeight="14.5"/>
  <sheetData>
    <row r="1" spans="1:10">
      <c r="A1" s="1"/>
      <c r="G1" t="s">
        <v>8</v>
      </c>
      <c r="H1" t="s">
        <v>9</v>
      </c>
    </row>
    <row r="2" spans="1:10">
      <c r="A2" s="1"/>
      <c r="G2" t="s">
        <v>0</v>
      </c>
      <c r="H2" t="str">
        <f t="array" ref="H2">INDEX(liste,SMALL(IF(COUNTIF(zone,liste)=0,ROW(liste)-1,""),ROW(1:1)))</f>
        <v>objet3</v>
      </c>
      <c r="J2" t="s">
        <v>12</v>
      </c>
    </row>
    <row r="3" spans="1:10">
      <c r="A3" s="1"/>
      <c r="C3" t="s">
        <v>10</v>
      </c>
      <c r="G3" t="s">
        <v>1</v>
      </c>
      <c r="H3" t="str">
        <f t="array" ref="H3">INDEX(liste,SMALL(IF(COUNTIF(zone,liste)=0,ROW(liste)-1,""),ROW(2:2)))</f>
        <v>objet5</v>
      </c>
    </row>
    <row r="4" spans="1:10">
      <c r="A4" s="1" t="s">
        <v>5</v>
      </c>
      <c r="C4" t="s">
        <v>11</v>
      </c>
      <c r="G4" t="s">
        <v>2</v>
      </c>
      <c r="H4" t="str">
        <f t="array" ref="H4">INDEX(liste,SMALL(IF(COUNTIF(zone,liste)=0,ROW(liste)-1,""),ROW(3:3)))</f>
        <v>objet7</v>
      </c>
    </row>
    <row r="5" spans="1:10">
      <c r="A5" s="1"/>
      <c r="G5" t="s">
        <v>3</v>
      </c>
      <c r="H5" t="str">
        <f t="array" ref="H5">INDEX(liste,SMALL(IF(COUNTIF(zone,liste)=0,ROW(liste)-1,""),ROW(4:4)))</f>
        <v>objet8</v>
      </c>
    </row>
    <row r="6" spans="1:10">
      <c r="A6" s="1" t="s">
        <v>3</v>
      </c>
      <c r="G6" t="s">
        <v>4</v>
      </c>
      <c r="H6" t="e">
        <f t="array" ref="H6">INDEX(liste,SMALL(IF(COUNTIF(zone,liste)=0,ROW(liste)-1,""),ROW(5:5)))</f>
        <v>#NUM!</v>
      </c>
    </row>
    <row r="7" spans="1:10">
      <c r="A7" s="1"/>
      <c r="G7" t="s">
        <v>5</v>
      </c>
      <c r="H7" t="e">
        <f t="array" ref="H7">INDEX(liste,SMALL(IF(COUNTIF(zone,liste)=0,ROW(liste)-1,""),ROW(6:6)))</f>
        <v>#NUM!</v>
      </c>
    </row>
    <row r="8" spans="1:10">
      <c r="A8" s="1"/>
      <c r="G8" t="s">
        <v>6</v>
      </c>
      <c r="H8" t="e">
        <f t="array" ref="H8">INDEX(liste,SMALL(IF(COUNTIF(zone,liste)=0,ROW(liste)-1,""),ROW(7:7)))</f>
        <v>#NUM!</v>
      </c>
    </row>
    <row r="9" spans="1:10">
      <c r="A9" s="1"/>
      <c r="G9" t="s">
        <v>7</v>
      </c>
      <c r="H9" t="e">
        <f t="array" ref="H9">INDEX(liste,SMALL(IF(COUNTIF(zone,liste)=0,ROW(liste)-1,""),ROW(8:8)))</f>
        <v>#NUM!</v>
      </c>
    </row>
    <row r="10" spans="1:10">
      <c r="A10" s="1"/>
      <c r="H10" t="e">
        <f t="array" ref="H10">INDEX(liste,SMALL(IF(COUNTIF(zone,liste)=0,ROW(liste)-1,""),ROW(9:9)))</f>
        <v>#NUM!</v>
      </c>
    </row>
    <row r="11" spans="1:10">
      <c r="A11" s="1"/>
      <c r="H11" t="e">
        <f t="array" ref="H11">INDEX(liste,SMALL(IF(COUNTIF(zone,liste)=0,ROW(liste)-1,""),ROW(10:10)))</f>
        <v>#NUM!</v>
      </c>
    </row>
    <row r="12" spans="1:10">
      <c r="A12" s="1" t="s">
        <v>1</v>
      </c>
    </row>
    <row r="13" spans="1:10">
      <c r="A13" s="1"/>
    </row>
    <row r="14" spans="1:10">
      <c r="A14" s="1"/>
    </row>
    <row r="15" spans="1:10">
      <c r="A15" s="1" t="s">
        <v>0</v>
      </c>
    </row>
  </sheetData>
  <dataValidations count="1">
    <dataValidation type="list" allowBlank="1" showInputMessage="1" showErrorMessage="1" sqref="A2:A15">
      <formula1>liste2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Feuil2</vt:lpstr>
      <vt:lpstr>liste</vt:lpstr>
      <vt:lpstr>zone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2018-07-07T10:35:49Z</dcterms:modified>
</cp:coreProperties>
</file>