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600" yWindow="120" windowWidth="9200" windowHeight="8190" activeTab="1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Z9" i="2"/>
  <c r="Z10"/>
  <c r="Z11"/>
  <c r="Z8"/>
  <c r="X8"/>
</calcChain>
</file>

<file path=xl/sharedStrings.xml><?xml version="1.0" encoding="utf-8"?>
<sst xmlns="http://schemas.openxmlformats.org/spreadsheetml/2006/main" count="4545" uniqueCount="4230">
  <si>
    <t>xlAbsRowRelColumn</t>
  </si>
  <si>
    <t>xlLignePuisColonne</t>
  </si>
  <si>
    <t>xlRowThenColumn</t>
  </si>
  <si>
    <t>xlLigneRelativeColonneAbsolue</t>
  </si>
  <si>
    <t>xlRelRowAbsColumn</t>
  </si>
  <si>
    <t>xlLignes</t>
  </si>
  <si>
    <t>xlRows</t>
  </si>
  <si>
    <t>xlLinéaire</t>
  </si>
  <si>
    <t>xlLinear</t>
  </si>
  <si>
    <t>xlListe1</t>
  </si>
  <si>
    <t>xlList1</t>
  </si>
  <si>
    <t>xlListe2</t>
  </si>
  <si>
    <t>xlList2</t>
  </si>
  <si>
    <t>xlListe3</t>
  </si>
  <si>
    <t>xlList3</t>
  </si>
  <si>
    <t>xlLogarithmique</t>
  </si>
  <si>
    <t>xlLogarithmic</t>
  </si>
  <si>
    <t>xlLogique</t>
  </si>
  <si>
    <t>xlLogical</t>
  </si>
  <si>
    <t>xlLong</t>
  </si>
  <si>
    <t>xlLosange</t>
  </si>
  <si>
    <t>xlDiamond</t>
  </si>
  <si>
    <t>xlMacintosh</t>
  </si>
  <si>
    <t>xlMacroComplémentaire</t>
  </si>
  <si>
    <t>xlAddIn</t>
  </si>
  <si>
    <t>xlMacroComplémentaireInternationale</t>
  </si>
  <si>
    <t>xlIntlAddIn</t>
  </si>
  <si>
    <t>xlMacroInternationale</t>
  </si>
  <si>
    <t>xlIntlMacro</t>
  </si>
  <si>
    <t>xlManuel</t>
  </si>
  <si>
    <t>xlManual</t>
  </si>
  <si>
    <t>xlMAPI</t>
  </si>
  <si>
    <t>xlMasquage</t>
  </si>
  <si>
    <t>xlHide</t>
  </si>
  <si>
    <t>xlMasqué</t>
  </si>
  <si>
    <t>xlHidden</t>
  </si>
  <si>
    <t>xlMax</t>
  </si>
  <si>
    <t>xlMaximum</t>
  </si>
  <si>
    <t>xlMenusExcel</t>
  </si>
  <si>
    <t>xlExcelMenus</t>
  </si>
  <si>
    <t>xlMétrique</t>
  </si>
  <si>
    <t>xlMetric</t>
  </si>
  <si>
    <t>xlMicrosoftAccess</t>
  </si>
  <si>
    <t>xlMicrosoftFoxPro</t>
  </si>
  <si>
    <t>xlMicrosoftMail</t>
  </si>
  <si>
    <t>xlMicrosoftPowerPoint</t>
  </si>
  <si>
    <t>xlMicrosoftProject</t>
  </si>
  <si>
    <t>xlMicrosoftSchedulePlus</t>
  </si>
  <si>
    <t>xlMicrosoftWord</t>
  </si>
  <si>
    <t>xlMin</t>
  </si>
  <si>
    <t>xlMince</t>
  </si>
  <si>
    <t>xlThin</t>
  </si>
  <si>
    <t>xlMinimum</t>
  </si>
  <si>
    <t>xlMiseJourAbonnement</t>
  </si>
  <si>
    <t>xlUpdateSubscriber</t>
  </si>
  <si>
    <t>xlMiseJourAutomatique</t>
  </si>
  <si>
    <t>xlAutomaticUpdate</t>
  </si>
  <si>
    <t>xlMiseJourSurDemande</t>
  </si>
  <si>
    <t>xlManualUpdate</t>
  </si>
  <si>
    <t>xlMixte</t>
  </si>
  <si>
    <t>xlMixed</t>
  </si>
  <si>
    <t>xlMJA</t>
  </si>
  <si>
    <t>xlMDY</t>
  </si>
  <si>
    <t>xlModèle</t>
  </si>
  <si>
    <t>xlTemplate</t>
  </si>
  <si>
    <t>xlModule</t>
  </si>
  <si>
    <t>xlMois</t>
  </si>
  <si>
    <t>xlMonth</t>
  </si>
  <si>
    <t>xlMono</t>
  </si>
  <si>
    <t>xlSingle</t>
  </si>
  <si>
    <t>xlMosaïque</t>
  </si>
  <si>
    <t>xlTiled</t>
  </si>
  <si>
    <t>xlMoyen</t>
  </si>
  <si>
    <t>xlMedium</t>
  </si>
  <si>
    <t>xlMoyenne</t>
  </si>
  <si>
    <t>xlAverage</t>
  </si>
  <si>
    <t>xlMoyenneMobile</t>
  </si>
  <si>
    <t>xlMovingAvg</t>
  </si>
  <si>
    <t>xlMSDOS</t>
  </si>
  <si>
    <t>xlMultiplication</t>
  </si>
  <si>
    <t>xlMultiply</t>
  </si>
  <si>
    <t>xlNb</t>
  </si>
  <si>
    <t>xlCountNums</t>
  </si>
  <si>
    <t>xlNbVal</t>
  </si>
  <si>
    <t>xlCount</t>
  </si>
  <si>
    <t>xlNombre</t>
  </si>
  <si>
    <t>xlNumber</t>
  </si>
  <si>
    <t>xlNombreCaractèresJour</t>
  </si>
  <si>
    <t>xlWeekdayNameChars</t>
  </si>
  <si>
    <t>xlNombreCaractèresMois</t>
  </si>
  <si>
    <t>xlMonthNameChars</t>
  </si>
  <si>
    <t>xlNombreDécimales</t>
  </si>
  <si>
    <t>xlNoncurrencyDigits</t>
  </si>
  <si>
    <t>xlNombreDécimalesMonétaires</t>
  </si>
  <si>
    <t>xlCurrencyDigits</t>
  </si>
  <si>
    <t>xlNombreEntier</t>
  </si>
  <si>
    <t>xlInteger</t>
  </si>
  <si>
    <t>xlNombreNégatifMonétaire</t>
  </si>
  <si>
    <t>xlCurrencyNegative</t>
  </si>
  <si>
    <t>xlNombres</t>
  </si>
  <si>
    <t>xlNumbers</t>
  </si>
  <si>
    <t>xlNomFormatStandard</t>
  </si>
  <si>
    <t>xlGeneralFormatName</t>
  </si>
  <si>
    <t>xlNon</t>
  </si>
  <si>
    <t>xlNo</t>
  </si>
  <si>
    <t>xlNonActivé</t>
  </si>
  <si>
    <t>xlDisabled</t>
  </si>
  <si>
    <t>xlNonTracé</t>
  </si>
  <si>
    <t>xlNotPlotted</t>
  </si>
  <si>
    <t>xlNormal</t>
  </si>
  <si>
    <t>xlNoteUS</t>
  </si>
  <si>
    <t>xlPaperNote</t>
  </si>
  <si>
    <t>xlNuagePointsXY</t>
  </si>
  <si>
    <t>xlXYScatter</t>
  </si>
  <si>
    <t>xlObjetDessiné</t>
  </si>
  <si>
    <t>xlDrawingObject</t>
  </si>
  <si>
    <t>xlOLEIncorporé</t>
  </si>
  <si>
    <t>xlOLEEmbed</t>
  </si>
  <si>
    <t>xlOLELié</t>
  </si>
  <si>
    <t>xlOLELink</t>
  </si>
  <si>
    <t>xlOngletClasseur</t>
  </si>
  <si>
    <t>xlWorkbookTab</t>
  </si>
  <si>
    <t>xlOpaque</t>
  </si>
  <si>
    <t>xlOrdreDate</t>
  </si>
  <si>
    <t>xlDateOrder</t>
  </si>
  <si>
    <t>xlOu</t>
  </si>
  <si>
    <t>xlOr</t>
  </si>
  <si>
    <t>xlOui</t>
  </si>
  <si>
    <t>xlYes</t>
  </si>
  <si>
    <t>xlOuvert</t>
  </si>
  <si>
    <t>xlOpen</t>
  </si>
  <si>
    <t>xlOuvertDouble</t>
  </si>
  <si>
    <t>xlDoubleOpen</t>
  </si>
  <si>
    <t>xlOuvertureSource</t>
  </si>
  <si>
    <t>xlOpenSource</t>
  </si>
  <si>
    <t>xlPageCodes</t>
  </si>
  <si>
    <t>xlCodePage</t>
  </si>
  <si>
    <t>xlParamètreNational</t>
  </si>
  <si>
    <t>xlCountrySetting</t>
  </si>
  <si>
    <t>xlParColonne</t>
  </si>
  <si>
    <t>xlByColumns</t>
  </si>
  <si>
    <t>xlParLigne</t>
  </si>
  <si>
    <t>xlByRows</t>
  </si>
  <si>
    <t>xlParRésultatCumulé</t>
  </si>
  <si>
    <t>xlRunningTotal</t>
  </si>
  <si>
    <t>xlPartagé</t>
  </si>
  <si>
    <t>xlShared</t>
  </si>
  <si>
    <t>xlPartie</t>
  </si>
  <si>
    <t>xlPart</t>
  </si>
  <si>
    <t>xlPasSystèmeMessagerie</t>
  </si>
  <si>
    <t>xlNoMailSystem</t>
  </si>
  <si>
    <t>xlPaysage</t>
  </si>
  <si>
    <t>xlLandscape</t>
  </si>
  <si>
    <t>xlPCT</t>
  </si>
  <si>
    <t>xlPCX</t>
  </si>
  <si>
    <t>xlPersonnalisé</t>
  </si>
  <si>
    <t>xlCustom</t>
  </si>
  <si>
    <t>xlPetitA4</t>
  </si>
  <si>
    <t>xlPaperA4Small</t>
  </si>
  <si>
    <t>xlPetiteLettreUS</t>
  </si>
  <si>
    <t>xlPaperLetterSmall</t>
  </si>
  <si>
    <t>xlPIC</t>
  </si>
  <si>
    <t>xlPICT</t>
  </si>
  <si>
    <t>xlPlancher</t>
  </si>
  <si>
    <t>xlFloor</t>
  </si>
  <si>
    <t>xlPleinePage</t>
  </si>
  <si>
    <t>xlFullPage</t>
  </si>
  <si>
    <t>xlPLT</t>
  </si>
  <si>
    <t>xlPlus</t>
  </si>
  <si>
    <t>xlPoint</t>
  </si>
  <si>
    <t>xlDot</t>
  </si>
  <si>
    <t>xlPointeurEnI</t>
  </si>
  <si>
    <t>xlIBeam</t>
  </si>
  <si>
    <t>xlPointeurFlèche</t>
  </si>
  <si>
    <t>xlNorthwestArrow</t>
  </si>
  <si>
    <t>xlPointeurSablier</t>
  </si>
  <si>
    <t>xlWait</t>
  </si>
  <si>
    <t>xlPolynomial</t>
  </si>
  <si>
    <t>xlPortrait</t>
  </si>
  <si>
    <t>xlPourcentage</t>
  </si>
  <si>
    <t>xlPercent</t>
  </si>
  <si>
    <t>xlPourcentageDe</t>
  </si>
  <si>
    <t>xlPercentOf</t>
  </si>
  <si>
    <t>xlPourcentageDuTotal</t>
  </si>
  <si>
    <t>xlPercentOfTotal</t>
  </si>
  <si>
    <t>xlPourcentageParColonne</t>
  </si>
  <si>
    <t>xlPercentOfColumn</t>
  </si>
  <si>
    <t>xlPourcentageParLigne</t>
  </si>
  <si>
    <t>xlPercentOfRow</t>
  </si>
  <si>
    <t>xlPowerTalk</t>
  </si>
  <si>
    <t>xlPrécédent</t>
  </si>
  <si>
    <t>xlPrevious</t>
  </si>
  <si>
    <t>xlPrécision</t>
  </si>
  <si>
    <t>xlFixedValue</t>
  </si>
  <si>
    <t>xlPrédéfini</t>
  </si>
  <si>
    <t>xlBuiltIn</t>
  </si>
  <si>
    <t>xlPremier</t>
  </si>
  <si>
    <t>xlFirst</t>
  </si>
  <si>
    <t>xlPressePapiers</t>
  </si>
  <si>
    <t>xlClipboard</t>
  </si>
  <si>
    <t>xlPrincipal</t>
  </si>
  <si>
    <t>xlPrimary</t>
  </si>
  <si>
    <t>xlProduit</t>
  </si>
  <si>
    <t>xlProduct</t>
  </si>
  <si>
    <t>xlProposition</t>
  </si>
  <si>
    <t>xlGuess</t>
  </si>
  <si>
    <t>xlPublication</t>
  </si>
  <si>
    <t>xlPublisher</t>
  </si>
  <si>
    <t>xlPublications</t>
  </si>
  <si>
    <t>xlPublishers</t>
  </si>
  <si>
    <t>xlPuissance</t>
  </si>
  <si>
    <t>xlPower</t>
  </si>
  <si>
    <t>xlQuadrillage</t>
  </si>
  <si>
    <t>xlGridline</t>
  </si>
  <si>
    <t>xlQuadrillé</t>
  </si>
  <si>
    <t>xlGrid</t>
  </si>
  <si>
    <t>xlQuartoUS</t>
  </si>
  <si>
    <t>xlPaperQuarto</t>
  </si>
  <si>
    <t>xlRadar</t>
  </si>
  <si>
    <t>xlRecopié</t>
  </si>
  <si>
    <t>xlFill</t>
  </si>
  <si>
    <t>xlRecopieCellules</t>
  </si>
  <si>
    <t>xlFillCopy</t>
  </si>
  <si>
    <t>xlRecopieIncrémentée</t>
  </si>
  <si>
    <t>xlAutoFill</t>
  </si>
  <si>
    <t>xlRéduit</t>
  </si>
  <si>
    <t>xlMinimized</t>
  </si>
  <si>
    <t>xlRéférence</t>
  </si>
  <si>
    <t>xlReference</t>
  </si>
  <si>
    <t>xlRelatif</t>
  </si>
  <si>
    <t>xlRelative</t>
  </si>
  <si>
    <t>xlRésolutionUtilisateur</t>
  </si>
  <si>
    <t>xlUserResolution</t>
  </si>
  <si>
    <t>xlRoutageEnCours</t>
  </si>
  <si>
    <t>xlRoutingInProgress</t>
  </si>
  <si>
    <t>xlRoutageNonEffectué</t>
  </si>
  <si>
    <t>xlNotYetRouted</t>
  </si>
  <si>
    <t>xlRoutageTerminé</t>
  </si>
  <si>
    <t>xlRoutingComplete</t>
  </si>
  <si>
    <t>xlRTF</t>
  </si>
  <si>
    <t>xlSecondaire</t>
  </si>
  <si>
    <t>xlSecondary</t>
  </si>
  <si>
    <t>xlSecteur</t>
  </si>
  <si>
    <t>xlPie</t>
  </si>
  <si>
    <t>xlSecteur3D</t>
  </si>
  <si>
    <t>xl3DPie</t>
  </si>
  <si>
    <t>xlSélection</t>
  </si>
  <si>
    <t>xlSelect</t>
  </si>
  <si>
    <t>xlSemiAutomatique</t>
  </si>
  <si>
    <t>xlSemiautomatic</t>
  </si>
  <si>
    <t>xlSemiGris75</t>
  </si>
  <si>
    <t>xlSemiGray75</t>
  </si>
  <si>
    <t>xlSéparateurColonnes</t>
  </si>
  <si>
    <t>xlColumnSeparator</t>
  </si>
  <si>
    <t>xlSéparateurDate</t>
  </si>
  <si>
    <t>xlDateSeparator</t>
  </si>
  <si>
    <t>xlSéparateurDécimal</t>
  </si>
  <si>
    <t>xlDecimalSeparator</t>
  </si>
  <si>
    <t>xlSéparateurHeure</t>
  </si>
  <si>
    <t>xlTimeSeparator</t>
  </si>
  <si>
    <t>xlSéparateurLignes</t>
  </si>
  <si>
    <t>xlRowSeparator</t>
  </si>
  <si>
    <t>xlSéparateurListe</t>
  </si>
  <si>
    <t>xlListSeparator</t>
  </si>
  <si>
    <t>xlSéparateurMilliers</t>
  </si>
  <si>
    <t>xlThousandsSeparator</t>
  </si>
  <si>
    <t>xlSérie</t>
  </si>
  <si>
    <t>xlSeries</t>
  </si>
  <si>
    <t>xlSérieGraphique</t>
  </si>
  <si>
    <t>xlChartSeries</t>
  </si>
  <si>
    <t>xlSigneMoinsMonétaire</t>
  </si>
  <si>
    <t>xlCurrencyMinusSign</t>
  </si>
  <si>
    <t>xlSimple</t>
  </si>
  <si>
    <t>xlSimultanément</t>
  </si>
  <si>
    <t>xlAllAtOnce</t>
  </si>
  <si>
    <t>xlSomme</t>
  </si>
  <si>
    <t>xlSum</t>
  </si>
  <si>
    <t>xlSoustraction</t>
  </si>
  <si>
    <t>xlSubtract</t>
  </si>
  <si>
    <t>xlStandard</t>
  </si>
  <si>
    <t>xlGeneral</t>
  </si>
  <si>
    <t>xlStatementUS</t>
  </si>
  <si>
    <t>xlPaperStatement</t>
  </si>
  <si>
    <t>xlStdFanfoldAllemand</t>
  </si>
  <si>
    <t>xlPaperFanfoldStdGerman</t>
  </si>
  <si>
    <t>xlStdFanfoldUS</t>
  </si>
  <si>
    <t>xlPaperFanfoldUS</t>
  </si>
  <si>
    <t>xlStrict</t>
  </si>
  <si>
    <t>xlSuivant</t>
  </si>
  <si>
    <t>xlNext</t>
  </si>
  <si>
    <t>xlSurAxe</t>
  </si>
  <si>
    <t>xlCross</t>
  </si>
  <si>
    <t>xlSurface3D</t>
  </si>
  <si>
    <t>xl3DSurface</t>
  </si>
  <si>
    <t>xlSYLK</t>
  </si>
  <si>
    <t>xlSyllabaire</t>
  </si>
  <si>
    <t>xlSyllabary</t>
  </si>
  <si>
    <t>xlSymboleAnnée</t>
  </si>
  <si>
    <t>xlYearCode</t>
  </si>
  <si>
    <t>xlSymboleHeure</t>
  </si>
  <si>
    <t>xlHourCode</t>
  </si>
  <si>
    <t>xlSymboleJour</t>
  </si>
  <si>
    <t>xlDayCode</t>
  </si>
  <si>
    <t>xlSymboleMinute</t>
  </si>
  <si>
    <t>xlMinuteCode</t>
  </si>
  <si>
    <t>xlSymboleMois</t>
  </si>
  <si>
    <t>xlMonthCode</t>
  </si>
  <si>
    <t>xlSymboleMonétaire</t>
  </si>
  <si>
    <t>xlCurrencyCode</t>
  </si>
  <si>
    <t>xlSymboleMonétaireAvant</t>
  </si>
  <si>
    <t>xlCurrencyBefore</t>
  </si>
  <si>
    <t>xlSymboleSeconde</t>
  </si>
  <si>
    <t>xlSecondCode</t>
  </si>
  <si>
    <t>xlSynthèseStandard</t>
  </si>
  <si>
    <t>xlStandardSummary</t>
  </si>
  <si>
    <t>xlTableauCroiséDynamique</t>
  </si>
  <si>
    <t>xlPivotTable</t>
  </si>
  <si>
    <t>xlTabloïdUS</t>
  </si>
  <si>
    <t>xlPaperTabloid</t>
  </si>
  <si>
    <t>xlTailleEcran</t>
  </si>
  <si>
    <t>xlScreenSize</t>
  </si>
  <si>
    <t>xlTaillePersonnalisée</t>
  </si>
  <si>
    <t>xlPaperUser</t>
  </si>
  <si>
    <t>xlTendanceGéométrique</t>
  </si>
  <si>
    <t>xlGrowthTrend</t>
  </si>
  <si>
    <t>xlTendanceLinéaire</t>
  </si>
  <si>
    <t>xlLinearTrend</t>
  </si>
  <si>
    <t>xlTexte</t>
  </si>
  <si>
    <t>xlText</t>
  </si>
  <si>
    <t>xlTexteImprimante</t>
  </si>
  <si>
    <t>xlTextPrinter</t>
  </si>
  <si>
    <t>xlTexteMac</t>
  </si>
  <si>
    <t>xlTextMac</t>
  </si>
  <si>
    <t>xlTexteMSDOS</t>
  </si>
  <si>
    <t>xlTextMSDOS</t>
  </si>
  <si>
    <t>xlTexteWindows</t>
  </si>
  <si>
    <t>xlTextWindows</t>
  </si>
  <si>
    <t>xlTIF</t>
  </si>
  <si>
    <t>xlTiret</t>
  </si>
  <si>
    <t>xlDash</t>
  </si>
  <si>
    <t>xlTiretPoint</t>
  </si>
  <si>
    <t>xlDashDot</t>
  </si>
  <si>
    <t>xlTiretPointPoint</t>
  </si>
  <si>
    <t>xlDashDotDot</t>
  </si>
  <si>
    <t>xlTitresGraphique</t>
  </si>
  <si>
    <t>xlChartTitles</t>
  </si>
  <si>
    <t>xlTout</t>
  </si>
  <si>
    <t>xlAll</t>
  </si>
  <si>
    <t>xlToutSaufBordure</t>
  </si>
  <si>
    <t>xlAllExceptBorders</t>
  </si>
  <si>
    <t>xlTransparent</t>
  </si>
  <si>
    <t>xlTreillisclair</t>
  </si>
  <si>
    <t>xlCrissCross</t>
  </si>
  <si>
    <t>xlTreillisFoncé</t>
  </si>
  <si>
    <t>xlChecker</t>
  </si>
  <si>
    <t>xlTrèsCaché</t>
  </si>
  <si>
    <t>xlVeryHidden</t>
  </si>
  <si>
    <t>xlTrèsMince</t>
  </si>
  <si>
    <t>xlHairline</t>
  </si>
  <si>
    <t>xlTriangle</t>
  </si>
  <si>
    <t>xlTriEtiquettes</t>
  </si>
  <si>
    <t>xlSortLabels</t>
  </si>
  <si>
    <t>xlTriValeurs</t>
  </si>
  <si>
    <t>xlSortValues</t>
  </si>
  <si>
    <t>xlUni</t>
  </si>
  <si>
    <t>xlSolid</t>
  </si>
  <si>
    <t>xlUS10x14</t>
  </si>
  <si>
    <t>xlPaper10x14</t>
  </si>
  <si>
    <t>xlUS11x17</t>
  </si>
  <si>
    <t>xlPaper11x17</t>
  </si>
  <si>
    <t>xlValeur</t>
  </si>
  <si>
    <t>xlValue</t>
  </si>
  <si>
    <t>xlValeurs</t>
  </si>
  <si>
    <t>xlValues</t>
  </si>
  <si>
    <t>xlValeursInférieures</t>
  </si>
  <si>
    <t>xlMinusValues</t>
  </si>
  <si>
    <t>xlValeursSupérieures</t>
  </si>
  <si>
    <t>xlPlusValues</t>
  </si>
  <si>
    <t>xlValeursTexte</t>
  </si>
  <si>
    <t>xlTextValues</t>
  </si>
  <si>
    <t>xlVALU</t>
  </si>
  <si>
    <t>xlVar</t>
  </si>
  <si>
    <t>xlVarP</t>
  </si>
  <si>
    <t>xlVersBas</t>
  </si>
  <si>
    <t>xlDown</t>
  </si>
  <si>
    <t>xlVersBasClair</t>
  </si>
  <si>
    <t>xlLightDown</t>
  </si>
  <si>
    <t>xlVersDroite</t>
  </si>
  <si>
    <t>xlToRight</t>
  </si>
  <si>
    <t>xlVersGauche</t>
  </si>
  <si>
    <t>xlToLeft</t>
  </si>
  <si>
    <t>xlVersHaut</t>
  </si>
  <si>
    <t>xlUp</t>
  </si>
  <si>
    <t>xlVersHautClair</t>
  </si>
  <si>
    <t>xlLightUp</t>
  </si>
  <si>
    <t>xlVertical</t>
  </si>
  <si>
    <t>xlVerticalClair</t>
  </si>
  <si>
    <t>xlLightVertical</t>
  </si>
  <si>
    <t>xlVides</t>
  </si>
  <si>
    <t>xlBlanks</t>
  </si>
  <si>
    <t>xlVoletCodeDébogage</t>
  </si>
  <si>
    <t>xlDebugCodePane</t>
  </si>
  <si>
    <t>xlVoletEspion</t>
  </si>
  <si>
    <t>xlWatchPane</t>
  </si>
  <si>
    <t>xlVoletExécution</t>
  </si>
  <si>
    <t>xlImmediatePane</t>
  </si>
  <si>
    <t>xlWindows</t>
  </si>
  <si>
    <t>xlWJ2WD1</t>
  </si>
  <si>
    <t>xlWK1</t>
  </si>
  <si>
    <t>xlWK1ALL</t>
  </si>
  <si>
    <t>xlWK1FMT</t>
  </si>
  <si>
    <t>xlWK3</t>
  </si>
  <si>
    <t>xlWK3FM3</t>
  </si>
  <si>
    <t>xlWKS</t>
  </si>
  <si>
    <t>xlWMF</t>
  </si>
  <si>
    <t>xlWorks2ExtrêmeOrient</t>
  </si>
  <si>
    <t>xlWorks2FarEast</t>
  </si>
  <si>
    <t>xlWPG</t>
  </si>
  <si>
    <t>xlWQ1</t>
  </si>
  <si>
    <t>xlX</t>
  </si>
  <si>
    <t>xlY</t>
  </si>
  <si>
    <t>xlZéro</t>
  </si>
  <si>
    <t>xlZero</t>
  </si>
  <si>
    <t>xlZéroNonSignificatifHeure</t>
  </si>
  <si>
    <t>xlTimeLeadingZero</t>
  </si>
  <si>
    <t>xlZéroNonSignificatifJour</t>
  </si>
  <si>
    <t>xlDayLeadingZero</t>
  </si>
  <si>
    <t>xlZéroNonSignificatifMois</t>
  </si>
  <si>
    <t>xlMonthLeadingZero</t>
  </si>
  <si>
    <t>xlZérosDroiteMonétaires</t>
  </si>
  <si>
    <t>xlCurrencyTrailingZeros</t>
  </si>
  <si>
    <t>xlZérosNonSignificatifsMonétaires</t>
  </si>
  <si>
    <t>xlCurrencyLeadingZeros</t>
  </si>
  <si>
    <t>xlZoneTexte</t>
  </si>
  <si>
    <t>xlTextBox</t>
  </si>
  <si>
    <t>xlZoneTraçage</t>
  </si>
  <si>
    <t>xlPlotArea</t>
  </si>
  <si>
    <t>Y1</t>
  </si>
  <si>
    <t>Y2</t>
  </si>
  <si>
    <t>Zone</t>
  </si>
  <si>
    <t>Area</t>
  </si>
  <si>
    <t>ZoneCombinéeDéroulante</t>
  </si>
  <si>
    <t>DropDown</t>
  </si>
  <si>
    <t>ZoneCritères</t>
  </si>
  <si>
    <t>CriteriaRange</t>
  </si>
  <si>
    <t>ZoneEnCours</t>
  </si>
  <si>
    <t>CurrentRegion</t>
  </si>
  <si>
    <t>ZoneGraphique</t>
  </si>
  <si>
    <t>ChartArea</t>
  </si>
  <si>
    <t>ZoneGroupe</t>
  </si>
  <si>
    <t>GroupBox</t>
  </si>
  <si>
    <t>ZoneImpression</t>
  </si>
  <si>
    <t>PrintArea</t>
  </si>
  <si>
    <t>ZoneListe</t>
  </si>
  <si>
    <t>ListBox</t>
  </si>
  <si>
    <t>ZoneModification</t>
  </si>
  <si>
    <t>EditBox</t>
  </si>
  <si>
    <t>Zones</t>
  </si>
  <si>
    <t>Areas</t>
  </si>
  <si>
    <t>ZonesCombinéesDéroulantes</t>
  </si>
  <si>
    <t>DropDowns</t>
  </si>
  <si>
    <t>ZonesGroupe</t>
  </si>
  <si>
    <t>GroupBoxes</t>
  </si>
  <si>
    <t>ZonesListe</t>
  </si>
  <si>
    <t>ListBoxes</t>
  </si>
  <si>
    <t>ZonesModification</t>
  </si>
  <si>
    <t>EditBoxes</t>
  </si>
  <si>
    <t>ZonesTexte</t>
  </si>
  <si>
    <t>TextBoxes</t>
  </si>
  <si>
    <t>ZoneTexte</t>
  </si>
  <si>
    <t>TextBox</t>
  </si>
  <si>
    <t>ZoneTraçage</t>
  </si>
  <si>
    <t>PlotArea</t>
  </si>
  <si>
    <t>Zoom</t>
  </si>
  <si>
    <t>ObjetsGraphique</t>
  </si>
  <si>
    <t>ChartObjects</t>
  </si>
  <si>
    <t>ObjetsGroupés</t>
  </si>
  <si>
    <t>GroupObjects</t>
  </si>
  <si>
    <t>ObjetsOLE</t>
  </si>
  <si>
    <t>OLEObjects</t>
  </si>
  <si>
    <t>Ombré</t>
  </si>
  <si>
    <t>Shadow</t>
  </si>
  <si>
    <t>OmettreFond</t>
  </si>
  <si>
    <t>OmitBackground</t>
  </si>
  <si>
    <t>Opérateur</t>
  </si>
  <si>
    <t>Operator</t>
  </si>
  <si>
    <t>Opération</t>
  </si>
  <si>
    <t>Operation</t>
  </si>
  <si>
    <t>OptionsConsolidation</t>
  </si>
  <si>
    <t>ConsolidationOptions</t>
  </si>
  <si>
    <t>OptionsEdition</t>
  </si>
  <si>
    <t>EditionOptions</t>
  </si>
  <si>
    <t>OptionsMacro</t>
  </si>
  <si>
    <t>MacroOptions</t>
  </si>
  <si>
    <t>Ordre</t>
  </si>
  <si>
    <t>Order</t>
  </si>
  <si>
    <t>Ordre1</t>
  </si>
  <si>
    <t>Order1</t>
  </si>
  <si>
    <t>Ordre2</t>
  </si>
  <si>
    <t>Order2</t>
  </si>
  <si>
    <t>Ordre3</t>
  </si>
  <si>
    <t>Order3</t>
  </si>
  <si>
    <t>OrdrePersonnalisé</t>
  </si>
  <si>
    <t>OrderCustom</t>
  </si>
  <si>
    <t>OrdreTraçage</t>
  </si>
  <si>
    <t>PlotOrder</t>
  </si>
  <si>
    <t>OrdreTraçageInversé</t>
  </si>
  <si>
    <t>ReversePlotOrder</t>
  </si>
  <si>
    <t>Orientation</t>
  </si>
  <si>
    <t>Origine</t>
  </si>
  <si>
    <t>Origin</t>
  </si>
  <si>
    <t>OterProtection</t>
  </si>
  <si>
    <t>Unprotect</t>
  </si>
  <si>
    <t>OuvrirLiaisons</t>
  </si>
  <si>
    <t>OpenLinks</t>
  </si>
  <si>
    <t>OuvrirTexte</t>
  </si>
  <si>
    <t>OpenText</t>
  </si>
  <si>
    <t>PageAutomatique</t>
  </si>
  <si>
    <t>AutoPage</t>
  </si>
  <si>
    <t>PageEnCours</t>
  </si>
  <si>
    <t>CurrentPage</t>
  </si>
  <si>
    <t>PaletteCouleurs</t>
  </si>
  <si>
    <t>ColorPalette</t>
  </si>
  <si>
    <t>Panneaux</t>
  </si>
  <si>
    <t>Walls</t>
  </si>
  <si>
    <t>PanneauxQuadrillage2D</t>
  </si>
  <si>
    <t>WallsAndGridlines2D</t>
  </si>
  <si>
    <t>Par</t>
  </si>
  <si>
    <t>By</t>
  </si>
  <si>
    <t>Parent</t>
  </si>
  <si>
    <t>ParentAffichageDétail</t>
  </si>
  <si>
    <t>ParentShowDetail</t>
  </si>
  <si>
    <t>ParLigne</t>
  </si>
  <si>
    <t>ByRow</t>
  </si>
  <si>
    <t>Pas</t>
  </si>
  <si>
    <t>Période</t>
  </si>
  <si>
    <t>Period</t>
  </si>
  <si>
    <t>Périodes</t>
  </si>
  <si>
    <t>Periods</t>
  </si>
  <si>
    <t>Perspective</t>
  </si>
  <si>
    <t>PetitDéfilement</t>
  </si>
  <si>
    <t>SmallChange</t>
  </si>
  <si>
    <t>PiècesJointes</t>
  </si>
  <si>
    <t>Enclosures</t>
  </si>
  <si>
    <t>PiedPageDroit</t>
  </si>
  <si>
    <t>RightFooter</t>
  </si>
  <si>
    <t>PiedPageGauche</t>
  </si>
  <si>
    <t>LeftFooter</t>
  </si>
  <si>
    <t>PlaceDécimaleFixe</t>
  </si>
  <si>
    <t>FixedDecimalPlaces</t>
  </si>
  <si>
    <t>Plage</t>
  </si>
  <si>
    <t>Range</t>
  </si>
  <si>
    <t>Plage1</t>
  </si>
  <si>
    <t>Range1</t>
  </si>
  <si>
    <t>Plage2</t>
  </si>
  <si>
    <t>Range2</t>
  </si>
  <si>
    <t>PlageAffichée</t>
  </si>
  <si>
    <t>VisibleRange</t>
  </si>
  <si>
    <t>PlageColonne</t>
  </si>
  <si>
    <t>ColumnRange</t>
  </si>
  <si>
    <t>PlageCorpsDonnées</t>
  </si>
  <si>
    <t>DataBodyRange</t>
  </si>
  <si>
    <t>PlageDonnées</t>
  </si>
  <si>
    <t>DataRange</t>
  </si>
  <si>
    <t>PlageEtiquette</t>
  </si>
  <si>
    <t>LabelRange</t>
  </si>
  <si>
    <t>PlageEtiquettesDonnées</t>
  </si>
  <si>
    <t>DataLabelRange</t>
  </si>
  <si>
    <t>PlageLigne</t>
  </si>
  <si>
    <t>RowRange</t>
  </si>
  <si>
    <t>PlageListe</t>
  </si>
  <si>
    <t>ListFillRange</t>
  </si>
  <si>
    <t>PlagePage</t>
  </si>
  <si>
    <t>PageRange</t>
  </si>
  <si>
    <t>PlageTable1</t>
  </si>
  <si>
    <t>TableRange1</t>
  </si>
  <si>
    <t>PlageTable2</t>
  </si>
  <si>
    <t>TableRange2</t>
  </si>
  <si>
    <t>PlageUtilisée</t>
  </si>
  <si>
    <t>UsedRange</t>
  </si>
  <si>
    <t>Plan</t>
  </si>
  <si>
    <t>Outline</t>
  </si>
  <si>
    <t>PlanAccessible</t>
  </si>
  <si>
    <t>EnableOutlining</t>
  </si>
  <si>
    <t>PlanAutomatique</t>
  </si>
  <si>
    <t>AutoOutline</t>
  </si>
  <si>
    <t>Plancher</t>
  </si>
  <si>
    <t>Floor</t>
  </si>
  <si>
    <t>Point</t>
  </si>
  <si>
    <t>PointDDE</t>
  </si>
  <si>
    <t>DDEPoke</t>
  </si>
  <si>
    <t>Pointeur</t>
  </si>
  <si>
    <t>Cursor</t>
  </si>
  <si>
    <t>Points</t>
  </si>
  <si>
    <t>PointVirgule</t>
  </si>
  <si>
    <t>Semicolon</t>
  </si>
  <si>
    <t>Police</t>
  </si>
  <si>
    <t>Font</t>
  </si>
  <si>
    <t>PoliceIncluse</t>
  </si>
  <si>
    <t>IncludeFont</t>
  </si>
  <si>
    <t>PoliceStandard</t>
  </si>
  <si>
    <t>StandardFont</t>
  </si>
  <si>
    <t>Position</t>
  </si>
  <si>
    <t>PositionEtiquetteGraduation</t>
  </si>
  <si>
    <t>QuandEntrée</t>
  </si>
  <si>
    <t>OnEntry</t>
  </si>
  <si>
    <t>QuandFenêtre</t>
  </si>
  <si>
    <t>OnWindow</t>
  </si>
  <si>
    <t>QuandHeure</t>
  </si>
  <si>
    <t>OnTime</t>
  </si>
  <si>
    <t>QuandRecalcul</t>
  </si>
  <si>
    <t>OnCalculate</t>
  </si>
  <si>
    <t>QuandRépétition</t>
  </si>
  <si>
    <t>OnRepeat</t>
  </si>
  <si>
    <t>QuandTouche</t>
  </si>
  <si>
    <t>OnKey</t>
  </si>
  <si>
    <t>Quitter</t>
  </si>
  <si>
    <t>Quit</t>
  </si>
  <si>
    <t>Quoi</t>
  </si>
  <si>
    <t>What</t>
  </si>
  <si>
    <t>Racine</t>
  </si>
  <si>
    <t>Root</t>
  </si>
  <si>
    <t>RapportOnglets</t>
  </si>
  <si>
    <t>TabRatio</t>
  </si>
  <si>
    <t>RechercheDans</t>
  </si>
  <si>
    <t>LookIn</t>
  </si>
  <si>
    <t>RechercheEn</t>
  </si>
  <si>
    <t>LookAt</t>
  </si>
  <si>
    <t>Rechercher</t>
  </si>
  <si>
    <t>Find</t>
  </si>
  <si>
    <t>RechercherPrécédent</t>
  </si>
  <si>
    <t>FindPrevious</t>
  </si>
  <si>
    <t>RechercherSuivant</t>
  </si>
  <si>
    <t>FindNext</t>
  </si>
  <si>
    <t>RecopieIncrémentée</t>
  </si>
  <si>
    <t>AutoFill</t>
  </si>
  <si>
    <t>RecopierBas</t>
  </si>
  <si>
    <t>FillDown</t>
  </si>
  <si>
    <t>RecopierDroite</t>
  </si>
  <si>
    <t>FillRight</t>
  </si>
  <si>
    <t>RecopierGauche</t>
  </si>
  <si>
    <t>FillLeft</t>
  </si>
  <si>
    <t>RecopierHaut</t>
  </si>
  <si>
    <t>FillUp</t>
  </si>
  <si>
    <t>RecopierVersGroupe</t>
  </si>
  <si>
    <t>FillAcrossSheets</t>
  </si>
  <si>
    <t>Rectangle</t>
  </si>
  <si>
    <t>Rectangles</t>
  </si>
  <si>
    <t>Reçu</t>
  </si>
  <si>
    <t>Received</t>
  </si>
  <si>
    <t>Redimensionner</t>
  </si>
  <si>
    <t>Resize</t>
  </si>
  <si>
    <t>Redistribuer</t>
  </si>
  <si>
    <t>Parse</t>
  </si>
  <si>
    <t>Référence</t>
  </si>
  <si>
    <t>Reference</t>
  </si>
  <si>
    <t>RéférenceA</t>
  </si>
  <si>
    <t>RefersTo</t>
  </si>
  <si>
    <t>RéférenceCirculaire</t>
  </si>
  <si>
    <t>CircularReference</t>
  </si>
  <si>
    <t>RéférenceEdition</t>
  </si>
  <si>
    <t>EditionRef</t>
  </si>
  <si>
    <t>RéférenceL1C1</t>
  </si>
  <si>
    <t>RefersToR1C1</t>
  </si>
  <si>
    <t>RéférenceLocale</t>
  </si>
  <si>
    <t>RefersToLocal</t>
  </si>
  <si>
    <t>RéférenceLocaleL1C1</t>
  </si>
  <si>
    <t>RefersToR1C1Local</t>
  </si>
  <si>
    <t>RéférencePlage</t>
  </si>
  <si>
    <t>RefersToRange</t>
  </si>
  <si>
    <t>RelatifAbsoluIgnoré</t>
  </si>
  <si>
    <t>IgnoreRelativeAbsolute</t>
  </si>
  <si>
    <t>RelativeA</t>
  </si>
  <si>
    <t>RelativeTo</t>
  </si>
  <si>
    <t>Relief</t>
  </si>
  <si>
    <t>OutlineFont</t>
  </si>
  <si>
    <t>Remodeler</t>
  </si>
  <si>
    <t>Reshape</t>
  </si>
  <si>
    <t>Remplacer</t>
  </si>
  <si>
    <t>Replace</t>
  </si>
  <si>
    <t>RemplacerPar</t>
  </si>
  <si>
    <t>Replacement</t>
  </si>
  <si>
    <t>RenvoiLigneAutomatique</t>
  </si>
  <si>
    <t>WrapText</t>
  </si>
  <si>
    <t>Réorganiser</t>
  </si>
  <si>
    <t>Arrange</t>
  </si>
  <si>
    <t>RépertoireParDéfaut</t>
  </si>
  <si>
    <t>DefaultFilePath</t>
  </si>
  <si>
    <t>Répéter</t>
  </si>
  <si>
    <t>Repeat</t>
  </si>
  <si>
    <t>Répondre</t>
  </si>
  <si>
    <t>Reply</t>
  </si>
  <si>
    <t>RépondreATous</t>
  </si>
  <si>
    <t>ReplyAll</t>
  </si>
  <si>
    <t>RequêteDDE</t>
  </si>
  <si>
    <t>DDERequest</t>
  </si>
  <si>
    <t>Réservé</t>
  </si>
  <si>
    <t>Reserved</t>
  </si>
  <si>
    <t>RésolutionConflits</t>
  </si>
  <si>
    <t>ConflictResolution</t>
  </si>
  <si>
    <t>RespectCasse</t>
  </si>
  <si>
    <t>MatchCase</t>
  </si>
  <si>
    <t>RespectNombreOctets</t>
  </si>
  <si>
    <t>MatchByte</t>
  </si>
  <si>
    <t>Ressource</t>
  </si>
  <si>
    <t>Resource</t>
  </si>
  <si>
    <t>Restauration</t>
  </si>
  <si>
    <t>Restore</t>
  </si>
  <si>
    <t>Rétablir</t>
  </si>
  <si>
    <t>RétablirAssistantConseil</t>
  </si>
  <si>
    <t>ResetTipWizard</t>
  </si>
  <si>
    <t>RetourExpéditeur</t>
  </si>
  <si>
    <t>ReturnWhenDone</t>
  </si>
  <si>
    <t>RetourLigne</t>
  </si>
  <si>
    <t>MultiLine</t>
  </si>
  <si>
    <t>Rétrospective</t>
  </si>
  <si>
    <t>Backward</t>
  </si>
  <si>
    <t>Réunion</t>
  </si>
  <si>
    <t>Union</t>
  </si>
  <si>
    <t>Rotation</t>
  </si>
  <si>
    <t>Rubrique</t>
  </si>
  <si>
    <t>Topic</t>
  </si>
  <si>
    <t>SaisieSemiAutomatique</t>
  </si>
  <si>
    <t>AutoComplete</t>
  </si>
  <si>
    <t>SaisieSemiAutomatiqueAccessible</t>
  </si>
  <si>
    <t>EnableAutoComplete</t>
  </si>
  <si>
    <t>SaisieStyleMotPasse</t>
  </si>
  <si>
    <t>PasswordEdit</t>
  </si>
  <si>
    <t>SansDoublon</t>
  </si>
  <si>
    <t>Unique</t>
  </si>
  <si>
    <t>SautPage</t>
  </si>
  <si>
    <t>PageBreak</t>
  </si>
  <si>
    <t>SautsPage</t>
  </si>
  <si>
    <t>PageBreaks</t>
  </si>
  <si>
    <t>Scénario</t>
  </si>
  <si>
    <t>Scenario</t>
  </si>
  <si>
    <t>Scénarios</t>
  </si>
  <si>
    <t>Scenarios</t>
  </si>
  <si>
    <t>Sélection</t>
  </si>
  <si>
    <t>Selection</t>
  </si>
  <si>
    <t>SélectionMultiple</t>
  </si>
  <si>
    <t>MultiSelect</t>
  </si>
  <si>
    <t>Sélectionné</t>
  </si>
  <si>
    <t>Selected</t>
  </si>
  <si>
    <t>Sélectionner</t>
  </si>
  <si>
    <t>SélectionPlage</t>
  </si>
  <si>
    <t>RangeSelection</t>
  </si>
  <si>
    <t>SélectionsPrécédentes</t>
  </si>
  <si>
    <t>PreviousSelections</t>
  </si>
  <si>
    <t>SensRecherche</t>
  </si>
  <si>
    <t>SearchOrder</t>
  </si>
  <si>
    <t>Séparateur</t>
  </si>
  <si>
    <t>Delimiter</t>
  </si>
  <si>
    <t>SéparateurCheminAccès</t>
  </si>
  <si>
    <t>PathSeparator</t>
  </si>
  <si>
    <t>SéparateurConsécutif</t>
  </si>
  <si>
    <t>ConsecutiveDelimiter</t>
  </si>
  <si>
    <t>Série</t>
  </si>
  <si>
    <t>Series</t>
  </si>
  <si>
    <t>SérieDonnées</t>
  </si>
  <si>
    <t>DataSeries</t>
  </si>
  <si>
    <t>SérieDonnéesEn</t>
  </si>
  <si>
    <t>DataSeriesIn</t>
  </si>
  <si>
    <t>Séries</t>
  </si>
  <si>
    <t>SeriesCollection</t>
  </si>
  <si>
    <t>SessionMessagerie</t>
  </si>
  <si>
    <t>MailSession</t>
  </si>
  <si>
    <t>Sommet</t>
  </si>
  <si>
    <t>Vertex</t>
  </si>
  <si>
    <t>Sommets</t>
  </si>
  <si>
    <t>Vertices</t>
  </si>
  <si>
    <t>SonsEnregistrables</t>
  </si>
  <si>
    <t>CanRecordSounds</t>
  </si>
  <si>
    <t>SonsReproduisibles</t>
  </si>
  <si>
    <t>CanPlaySounds</t>
  </si>
  <si>
    <t>Soulignement</t>
  </si>
  <si>
    <t>Underline</t>
  </si>
  <si>
    <t>Sources</t>
  </si>
  <si>
    <t>SourcesConsolidation</t>
  </si>
  <si>
    <t>ConsolidationSources</t>
  </si>
  <si>
    <t>SourcesLiaison</t>
  </si>
  <si>
    <t>LinkSources</t>
  </si>
  <si>
    <t>SourisDisponible</t>
  </si>
  <si>
    <t>MouseAvailable</t>
  </si>
  <si>
    <t>SousTotal</t>
  </si>
  <si>
    <t>Subtotal</t>
  </si>
  <si>
    <t>SousTotaux</t>
  </si>
  <si>
    <t>Subtotals</t>
  </si>
  <si>
    <t>SousType</t>
  </si>
  <si>
    <t>SubType</t>
  </si>
  <si>
    <t>Structure</t>
  </si>
  <si>
    <t>Style</t>
  </si>
  <si>
    <t>StyleExtrémité</t>
  </si>
  <si>
    <t>EndStyle</t>
  </si>
  <si>
    <t>StyleMarque</t>
  </si>
  <si>
    <t>MarkerStyle</t>
  </si>
  <si>
    <t>StylePolice</t>
  </si>
  <si>
    <t>FontStyle</t>
  </si>
  <si>
    <t>StyleRéférence</t>
  </si>
  <si>
    <t>ReferenceStyle</t>
  </si>
  <si>
    <t>Styles</t>
  </si>
  <si>
    <t>StylesAutomatiques</t>
  </si>
  <si>
    <t>AutomaticStyles</t>
  </si>
  <si>
    <t>StyleTêteFlèche</t>
  </si>
  <si>
    <t>ArrowHeadStyle</t>
  </si>
  <si>
    <t>StyleTrait</t>
  </si>
  <si>
    <t>LineStyle</t>
  </si>
  <si>
    <t>SuiviDocument</t>
  </si>
  <si>
    <t>TrackStatus</t>
  </si>
  <si>
    <t>Sujet</t>
  </si>
  <si>
    <t>Subject</t>
  </si>
  <si>
    <t>Superposition</t>
  </si>
  <si>
    <t>Overlap</t>
  </si>
  <si>
    <t>Suppression</t>
  </si>
  <si>
    <t>Remove</t>
  </si>
  <si>
    <t>Delete</t>
  </si>
  <si>
    <t>SupprimerDeuxièmeMajusculeMot</t>
  </si>
  <si>
    <t>TwoInitialCapitals</t>
  </si>
  <si>
    <t>SupprimerElément</t>
  </si>
  <si>
    <t>RemoveItem</t>
  </si>
  <si>
    <t>SupprimerFlèches</t>
  </si>
  <si>
    <t>ClearArrows</t>
  </si>
  <si>
    <t>SupprimerFormatAutomatiqueGraphique</t>
  </si>
  <si>
    <t>DeleteChartAutoFormat</t>
  </si>
  <si>
    <t>SupprimerFormatNombre</t>
  </si>
  <si>
    <t>DeleteNumberFormat</t>
  </si>
  <si>
    <t>SupprimerListePersonnalisée</t>
  </si>
  <si>
    <t>DeleteCustomList</t>
  </si>
  <si>
    <t>SupprimerRemplacement</t>
  </si>
  <si>
    <t>DeleteReplacement</t>
  </si>
  <si>
    <t>SupprimerSousTotal</t>
  </si>
  <si>
    <t>RemoveSubtotal</t>
  </si>
  <si>
    <t>SupprimerTousEléments</t>
  </si>
  <si>
    <t>RemoveAllItems</t>
  </si>
  <si>
    <t>SymboleLégende</t>
  </si>
  <si>
    <t>LegendKey</t>
  </si>
  <si>
    <t>SynchronisationHorizontale</t>
  </si>
  <si>
    <t>SyncHorizontal</t>
  </si>
  <si>
    <t>SynchronisationVerticale</t>
  </si>
  <si>
    <t>SyncVertical</t>
  </si>
  <si>
    <t>Synthèse</t>
  </si>
  <si>
    <t>Summary</t>
  </si>
  <si>
    <t>SynthèseSousDonnées</t>
  </si>
  <si>
    <t>SummaryBelowData</t>
  </si>
  <si>
    <t>SystèmeExploitation</t>
  </si>
  <si>
    <t>OperatingSystem</t>
  </si>
  <si>
    <t>SystèmeMessagerie</t>
  </si>
  <si>
    <t>MailSystem</t>
  </si>
  <si>
    <t>Table</t>
  </si>
  <si>
    <t>TableauCroiséDynamique</t>
  </si>
  <si>
    <t>PivotTable</t>
  </si>
  <si>
    <t>TableauCroiséDynamiqueAccessible</t>
  </si>
  <si>
    <t>EnablePivotTable</t>
  </si>
  <si>
    <t>TableauEnCours</t>
  </si>
  <si>
    <t>CurrentArray</t>
  </si>
  <si>
    <t>TableauListe</t>
  </si>
  <si>
    <t>ListArray</t>
  </si>
  <si>
    <t>TableauxCroisésDynamiques</t>
  </si>
  <si>
    <t>PivotTables</t>
  </si>
  <si>
    <t>Tabulation</t>
  </si>
  <si>
    <t>Taille</t>
  </si>
  <si>
    <t>Size</t>
  </si>
  <si>
    <t>TailleAutomatique</t>
  </si>
  <si>
    <t>AutoSize</t>
  </si>
  <si>
    <t>TailleCentreAnneau</t>
  </si>
  <si>
    <t>DoughnutHoleSize</t>
  </si>
  <si>
    <t>TailleColonne</t>
  </si>
  <si>
    <t>ColumnSize</t>
  </si>
  <si>
    <t>TailleGraphique</t>
  </si>
  <si>
    <t>ChartSize</t>
  </si>
  <si>
    <t>TailleLigne</t>
  </si>
  <si>
    <t>RowSize</t>
  </si>
  <si>
    <t>TaillePapier</t>
  </si>
  <si>
    <t>PaperSize</t>
  </si>
  <si>
    <t>TaillePoliceStandard</t>
  </si>
  <si>
    <t>StandardFontSize</t>
  </si>
  <si>
    <t>Tendance</t>
  </si>
  <si>
    <t>Trend</t>
  </si>
  <si>
    <t>TerminerDDE</t>
  </si>
  <si>
    <t>DDETerminate</t>
  </si>
  <si>
    <t>Texte</t>
  </si>
  <si>
    <t>TexteAnnotation</t>
  </si>
  <si>
    <t>NoteText</t>
  </si>
  <si>
    <t>TexteAutomatique</t>
  </si>
  <si>
    <t>AutoText</t>
  </si>
  <si>
    <t>TexteBouton</t>
  </si>
  <si>
    <t>ButtonText</t>
  </si>
  <si>
    <t>TexteElémentMenu</t>
  </si>
  <si>
    <t>MenuText</t>
  </si>
  <si>
    <t>TexteLocal</t>
  </si>
  <si>
    <t>TextLocal</t>
  </si>
  <si>
    <t>TexteVerrouillé</t>
  </si>
  <si>
    <t>LockedText</t>
  </si>
  <si>
    <t>TitreAxe</t>
  </si>
  <si>
    <t>AxisTitle</t>
  </si>
  <si>
    <t>TitreCatégories</t>
  </si>
  <si>
    <t>CategoryTitle</t>
  </si>
  <si>
    <t>TitreGraphique</t>
  </si>
  <si>
    <t>ChartTitle</t>
  </si>
  <si>
    <t>TitreValeurs</t>
  </si>
  <si>
    <t>ValueTitle</t>
  </si>
  <si>
    <t>TotauxColonne</t>
  </si>
  <si>
    <t>ColumnGrand</t>
  </si>
  <si>
    <t>TotauxLigne</t>
  </si>
  <si>
    <t>RowGrand</t>
  </si>
  <si>
    <t>Touche</t>
  </si>
  <si>
    <t>Key</t>
  </si>
  <si>
    <t>ToucheAccèsRapide</t>
  </si>
  <si>
    <t>Accelerator</t>
  </si>
  <si>
    <t>ToucheAccèsRapidePhonétique</t>
  </si>
  <si>
    <t>PhoneticAccelerator</t>
  </si>
  <si>
    <t>ToucheAnnulerAccessible</t>
  </si>
  <si>
    <t>EnableCancelKey</t>
  </si>
  <si>
    <t>ToucheRaccourci</t>
  </si>
  <si>
    <t>ShortcutKey</t>
  </si>
  <si>
    <t>Keys</t>
  </si>
  <si>
    <t>ToujoursSuggéré</t>
  </si>
  <si>
    <t>AlwaysSuggest</t>
  </si>
  <si>
    <t>TraçageSeulementCellulesVisibles</t>
  </si>
  <si>
    <t>PlotVisibleOnly</t>
  </si>
  <si>
    <t>TracéEn</t>
  </si>
  <si>
    <t>PlotBy</t>
  </si>
  <si>
    <t>Trait</t>
  </si>
  <si>
    <t>Traits</t>
  </si>
  <si>
    <t>Lines</t>
  </si>
  <si>
    <t>TransférerFenêtreExpédition</t>
  </si>
  <si>
    <t>ForwardMailer</t>
  </si>
  <si>
    <t>Transposition</t>
  </si>
  <si>
    <t>Transpose</t>
  </si>
  <si>
    <t>Trier</t>
  </si>
  <si>
    <t>Sort</t>
  </si>
  <si>
    <t>TrierFaçonSpéciale</t>
  </si>
  <si>
    <t>SortSpecial</t>
  </si>
  <si>
    <t>TypeClasse</t>
  </si>
  <si>
    <t>ClassType</t>
  </si>
  <si>
    <t>TypeDonnées</t>
  </si>
  <si>
    <t>DataType</t>
  </si>
  <si>
    <t>TypeEchelle</t>
  </si>
  <si>
    <t>ScaleType</t>
  </si>
  <si>
    <t>TypeGraphique</t>
  </si>
  <si>
    <t>Gallery</t>
  </si>
  <si>
    <t>TypeImage</t>
  </si>
  <si>
    <t>PictureType</t>
  </si>
  <si>
    <t>TypeMacro</t>
  </si>
  <si>
    <t>MacroType</t>
  </si>
  <si>
    <t>TypeOLE</t>
  </si>
  <si>
    <t>OLEType</t>
  </si>
  <si>
    <t>TypeRapport</t>
  </si>
  <si>
    <t>ReportType</t>
  </si>
  <si>
    <t>TypeRéférence</t>
  </si>
  <si>
    <t>ToAbsolute</t>
  </si>
  <si>
    <t>TypeRéorganisation</t>
  </si>
  <si>
    <t>ArrangeStyle</t>
  </si>
  <si>
    <t>TypeSaisie</t>
  </si>
  <si>
    <t>InputType</t>
  </si>
  <si>
    <t>TypeSource</t>
  </si>
  <si>
    <t>SourceType</t>
  </si>
  <si>
    <t>UnitéImage</t>
  </si>
  <si>
    <t>PictureUnit</t>
  </si>
  <si>
    <t>UnitéPrincipale</t>
  </si>
  <si>
    <t>MajorUnit</t>
  </si>
  <si>
    <t>UnitéPrincipaleAutomatique</t>
  </si>
  <si>
    <t>MajorUnitIsAuto</t>
  </si>
  <si>
    <t>UnitéSecondaire</t>
  </si>
  <si>
    <t>MinorUnit</t>
  </si>
  <si>
    <t>UnitéSecondaireAutomatique</t>
  </si>
  <si>
    <t>MinorUnitIsAuto</t>
  </si>
  <si>
    <t>UnitéTemps</t>
  </si>
  <si>
    <t>UtilisateurAyantActualisé</t>
  </si>
  <si>
    <t>RefreshName</t>
  </si>
  <si>
    <t>UtilisationHauteurStandard</t>
  </si>
  <si>
    <t>UseStandardHeight</t>
  </si>
  <si>
    <t>UtilisationLargeurStandard</t>
  </si>
  <si>
    <t>UseStandardWidth</t>
  </si>
  <si>
    <t>UtilisationNomsLigneColonne</t>
  </si>
  <si>
    <t>UseRowColumnNames</t>
  </si>
  <si>
    <t>Valeur</t>
  </si>
  <si>
    <t>Value</t>
  </si>
  <si>
    <t>ValeurCible</t>
  </si>
  <si>
    <t>GoalSeek</t>
  </si>
  <si>
    <t>ValeurFinale</t>
  </si>
  <si>
    <t>Goal</t>
  </si>
  <si>
    <t>ValeurParDéfaut</t>
  </si>
  <si>
    <t>Valeurs</t>
  </si>
  <si>
    <t>Values</t>
  </si>
  <si>
    <t>ValeursInférieures</t>
  </si>
  <si>
    <t>MinusValues</t>
  </si>
  <si>
    <t>ValeursX</t>
  </si>
  <si>
    <t>XValues</t>
  </si>
  <si>
    <t>VariationSelonCatégories</t>
  </si>
  <si>
    <t>VaryByCategories</t>
  </si>
  <si>
    <t>Verbe</t>
  </si>
  <si>
    <t>Verb</t>
  </si>
  <si>
    <t>VérifierOrthographe</t>
  </si>
  <si>
    <t>CheckSpelling</t>
  </si>
  <si>
    <t>Verrouillé</t>
  </si>
  <si>
    <t>Locked</t>
  </si>
  <si>
    <t>VersAntécédent</t>
  </si>
  <si>
    <t>TowardPrecedent</t>
  </si>
  <si>
    <t>VersBas</t>
  </si>
  <si>
    <t>Down</t>
  </si>
  <si>
    <t>VersDroite</t>
  </si>
  <si>
    <t>ToRight</t>
  </si>
  <si>
    <t>VersGauche</t>
  </si>
  <si>
    <t>ToLeft</t>
  </si>
  <si>
    <t>VersHaut</t>
  </si>
  <si>
    <t>Up</t>
  </si>
  <si>
    <t>Version</t>
  </si>
  <si>
    <t>VersionMajeure</t>
  </si>
  <si>
    <t>MajorVersion</t>
  </si>
  <si>
    <t>VersionMineure</t>
  </si>
  <si>
    <t>MinorVersion</t>
  </si>
  <si>
    <t>VersStyleRéférence</t>
  </si>
  <si>
    <t>ToReferenceStyle</t>
  </si>
  <si>
    <t>VidesNonCompris</t>
  </si>
  <si>
    <t>SkipBlanks</t>
  </si>
  <si>
    <t>Virgule</t>
  </si>
  <si>
    <t>Comma</t>
  </si>
  <si>
    <t>Volatile</t>
  </si>
  <si>
    <t>Volet</t>
  </si>
  <si>
    <t>Pane</t>
  </si>
  <si>
    <t>VoletActif</t>
  </si>
  <si>
    <t>ActivePane</t>
  </si>
  <si>
    <t>Volets</t>
  </si>
  <si>
    <t>Panes</t>
  </si>
  <si>
    <t>VoletsFigés</t>
  </si>
  <si>
    <t>FreezePanes</t>
  </si>
  <si>
    <t>WindowsPourPens</t>
  </si>
  <si>
    <t>WindowsForPens</t>
  </si>
  <si>
    <t>X1</t>
  </si>
  <si>
    <t>X2</t>
  </si>
  <si>
    <t>xlA1</t>
  </si>
  <si>
    <t>xlA3</t>
  </si>
  <si>
    <t>xlPaperA3</t>
  </si>
  <si>
    <t>xlA4</t>
  </si>
  <si>
    <t>xlPaperA4</t>
  </si>
  <si>
    <t>xlA5</t>
  </si>
  <si>
    <t>xlPaperA5</t>
  </si>
  <si>
    <t>xlAbonnement</t>
  </si>
  <si>
    <t>xlSubscriber</t>
  </si>
  <si>
    <t>xlAbonnements</t>
  </si>
  <si>
    <t>xlSubscribers</t>
  </si>
  <si>
    <t>xlAbsolu</t>
  </si>
  <si>
    <t>xlAbsolute</t>
  </si>
  <si>
    <t>xlAccoladeFermante</t>
  </si>
  <si>
    <t>xlRightBrace</t>
  </si>
  <si>
    <t>xlAccoladeOuvrante</t>
  </si>
  <si>
    <t>xlLeftBrace</t>
  </si>
  <si>
    <t>xlActivé</t>
  </si>
  <si>
    <t>xlOn</t>
  </si>
  <si>
    <t>xlAddition</t>
  </si>
  <si>
    <t>xlAdd</t>
  </si>
  <si>
    <t>xlAffichageEtiquette</t>
  </si>
  <si>
    <t>xlShowLabel</t>
  </si>
  <si>
    <t>xlAffichageEtiquetteEtPourcentage</t>
  </si>
  <si>
    <t>xlShowLabelAndPercent</t>
  </si>
  <si>
    <t>xlAffichagePourcentage</t>
  </si>
  <si>
    <t>xlShowPercent</t>
  </si>
  <si>
    <t>xlAffichageValeur</t>
  </si>
  <si>
    <t>xlShowValue</t>
  </si>
  <si>
    <t>xlAffiché</t>
  </si>
  <si>
    <t>xlVisible</t>
  </si>
  <si>
    <t>xlAgrandi</t>
  </si>
  <si>
    <t>xlMaximized</t>
  </si>
  <si>
    <t>xlAideLotus</t>
  </si>
  <si>
    <t>xlLotusHelp</t>
  </si>
  <si>
    <t>xlAire</t>
  </si>
  <si>
    <t>xlArea</t>
  </si>
  <si>
    <t>xlAire3D</t>
  </si>
  <si>
    <t>xl3DArea</t>
  </si>
  <si>
    <t>xlAjustementPage</t>
  </si>
  <si>
    <t>xlFitToPage</t>
  </si>
  <si>
    <t>xlAnneau</t>
  </si>
  <si>
    <t>xlDoughnut</t>
  </si>
  <si>
    <t>xlAnnée</t>
  </si>
  <si>
    <t>xlYear</t>
  </si>
  <si>
    <t>xlAnnées4Chiffres</t>
  </si>
  <si>
    <t>xl4DigitYears</t>
  </si>
  <si>
    <t>xlAnnotations</t>
  </si>
  <si>
    <t>xlNotes</t>
  </si>
  <si>
    <t>xlAnnulation</t>
  </si>
  <si>
    <t>xlCancel</t>
  </si>
  <si>
    <t>xlApostrophe</t>
  </si>
  <si>
    <t>xlSingleQuote</t>
  </si>
  <si>
    <t>xlAucun</t>
  </si>
  <si>
    <t>xlNone</t>
  </si>
  <si>
    <t>xlAucunChangement</t>
  </si>
  <si>
    <t>xlNoChange</t>
  </si>
  <si>
    <t>xlAucunChangementBarreOutils</t>
  </si>
  <si>
    <t>xlNoChanges</t>
  </si>
  <si>
    <t>xlAucunChangementBoutonBarreOutils</t>
  </si>
  <si>
    <t>xlNoButtonChanges</t>
  </si>
  <si>
    <t>xlAucunChangementFormeBarreOutils</t>
  </si>
  <si>
    <t>xlNoShapeChanges</t>
  </si>
  <si>
    <t>xlAucunChangementPositionBarreOutils</t>
  </si>
  <si>
    <t>xlNoDockingChanges</t>
  </si>
  <si>
    <t>xlAucunDocument</t>
  </si>
  <si>
    <t>xlNoDocuments</t>
  </si>
  <si>
    <t>xlAucuneExtrémité</t>
  </si>
  <si>
    <t>xlNoCap</t>
  </si>
  <si>
    <t>xlAuDessous</t>
  </si>
  <si>
    <t>xlBelow</t>
  </si>
  <si>
    <t>xlAuDessus</t>
  </si>
  <si>
    <t>xlAbove</t>
  </si>
  <si>
    <t>xlAutoActiver</t>
  </si>
  <si>
    <t>xlAutoActivate</t>
  </si>
  <si>
    <t>xlAutoDésactiver</t>
  </si>
  <si>
    <t>xlAutoDeactivate</t>
  </si>
  <si>
    <t>xlAutoFermer</t>
  </si>
  <si>
    <t>xlAutoClose</t>
  </si>
  <si>
    <t>xlAutomatique</t>
  </si>
  <si>
    <t>xlAutomatic</t>
  </si>
  <si>
    <t>xlAutoOuvrir</t>
  </si>
  <si>
    <t>xlAutoOpen</t>
  </si>
  <si>
    <t>xlAutreSéparateurTableau</t>
  </si>
  <si>
    <t>xlAlternateArraySeparator</t>
  </si>
  <si>
    <t>xlAxe</t>
  </si>
  <si>
    <t>xlAxis</t>
  </si>
  <si>
    <t>xlB4</t>
  </si>
  <si>
    <t>xlPaperB4</t>
  </si>
  <si>
    <t>xlB5</t>
  </si>
  <si>
    <t>xlPaperB5</t>
  </si>
  <si>
    <t>xlBarre</t>
  </si>
  <si>
    <t>xlBar</t>
  </si>
  <si>
    <t>xlBarre3D</t>
  </si>
  <si>
    <t>xl3DBar</t>
  </si>
  <si>
    <t>xlBarreOutils</t>
  </si>
  <si>
    <t>xlToolbar</t>
  </si>
  <si>
    <t>xlBarreTitre</t>
  </si>
  <si>
    <t>xlTitleBar</t>
  </si>
  <si>
    <t>xlBas</t>
  </si>
  <si>
    <t>xlBottom</t>
  </si>
  <si>
    <t>xlBas10Eléments</t>
  </si>
  <si>
    <t>xlBottom10Items</t>
  </si>
  <si>
    <t>xlBas10Pourcentage</t>
  </si>
  <si>
    <t>xlBottom10Percent</t>
  </si>
  <si>
    <t>xlBaseDonnées</t>
  </si>
  <si>
    <t>xlDatabase</t>
  </si>
  <si>
    <t>xlBasEnHaut</t>
  </si>
  <si>
    <t>xlUpward</t>
  </si>
  <si>
    <t>xlBasPuisDroite</t>
  </si>
  <si>
    <t>xlDownThenOver</t>
  </si>
  <si>
    <t>xlBIFF</t>
  </si>
  <si>
    <t>xlBMP</t>
  </si>
  <si>
    <t>xlBouton</t>
  </si>
  <si>
    <t>xlButton</t>
  </si>
  <si>
    <t>xlBoutonBarreOutils</t>
  </si>
  <si>
    <t>xlToolbarButton</t>
  </si>
  <si>
    <t>xlBureau</t>
  </si>
  <si>
    <t>xlDesktop</t>
  </si>
  <si>
    <t>xlCarré</t>
  </si>
  <si>
    <t>xlSquare</t>
  </si>
  <si>
    <t>xlCascade</t>
  </si>
  <si>
    <t>xlCatégorie</t>
  </si>
  <si>
    <t>xlCategory</t>
  </si>
  <si>
    <t>xlCelluleFeuilleCalcul</t>
  </si>
  <si>
    <t>xlWorksheetCell</t>
  </si>
  <si>
    <t>xlCelluleFeuilleMacro</t>
  </si>
  <si>
    <t>xlMacrosheetCell</t>
  </si>
  <si>
    <t>xlCentre</t>
  </si>
  <si>
    <t>xlCenter</t>
  </si>
  <si>
    <t>xlCentréSurPlusieursColonnes</t>
  </si>
  <si>
    <t>xlCenterAcrossSelection</t>
  </si>
  <si>
    <t>xlCercle</t>
  </si>
  <si>
    <t>xlCircle</t>
  </si>
  <si>
    <t>xlCGM</t>
  </si>
  <si>
    <t>xlChampColonne</t>
  </si>
  <si>
    <t>xlColumnField</t>
  </si>
  <si>
    <t>xlChampDonnées</t>
  </si>
  <si>
    <t>xlDataField</t>
  </si>
  <si>
    <t>xlChampLigne</t>
  </si>
  <si>
    <t>xlRowField</t>
  </si>
  <si>
    <t>xlChampPage</t>
  </si>
  <si>
    <t>xlPageField</t>
  </si>
  <si>
    <t>xlChangementAttributs</t>
  </si>
  <si>
    <t>xlChangeAttributes</t>
  </si>
  <si>
    <t>xlChangementsAutreSession</t>
  </si>
  <si>
    <t>xlOtherSessionChanges</t>
  </si>
  <si>
    <t>xlChangementsMaSession</t>
  </si>
  <si>
    <t>xlLocalSessionChanges</t>
  </si>
  <si>
    <t>xlChronologique</t>
  </si>
  <si>
    <t>xlChronological</t>
  </si>
  <si>
    <t>xlClasseur</t>
  </si>
  <si>
    <t>xlWorkbook</t>
  </si>
  <si>
    <t>xlClasseurExcel4</t>
  </si>
  <si>
    <t>xlExcel4Workbook</t>
  </si>
  <si>
    <t>xlClassique1</t>
  </si>
  <si>
    <t>xlClassic1</t>
  </si>
  <si>
    <t>xlClassique2</t>
  </si>
  <si>
    <t>xlClassic2</t>
  </si>
  <si>
    <t>xlClassique3</t>
  </si>
  <si>
    <t>xlClassic3</t>
  </si>
  <si>
    <t>xlCodePays</t>
  </si>
  <si>
    <t>xlCountryCode</t>
  </si>
  <si>
    <t>xlCoin</t>
  </si>
  <si>
    <t>xlCorner</t>
  </si>
  <si>
    <t>xlColonnePuisLigne</t>
  </si>
  <si>
    <t>xlColumnThenRow</t>
  </si>
  <si>
    <t>xlColonnes</t>
  </si>
  <si>
    <t>xlColumns</t>
  </si>
  <si>
    <t>xlCombinaison</t>
  </si>
  <si>
    <t>xlCombination</t>
  </si>
  <si>
    <t>xlCommande</t>
  </si>
  <si>
    <t>xlCommand</t>
  </si>
  <si>
    <t>xlComptabilité1</t>
  </si>
  <si>
    <t>xlAccounting1</t>
  </si>
  <si>
    <t>xlComptabilité2</t>
  </si>
  <si>
    <t>xlAccounting2</t>
  </si>
  <si>
    <t>xlComptabilité3</t>
  </si>
  <si>
    <t>xlAccounting3</t>
  </si>
  <si>
    <t>xlComptabilité4</t>
  </si>
  <si>
    <t>xlAccounting4</t>
  </si>
  <si>
    <t>xlComptabilitéDouble</t>
  </si>
  <si>
    <t>xlDoubleAccounting</t>
  </si>
  <si>
    <t>xlComptabilitéSimple</t>
  </si>
  <si>
    <t>xlSingleAccounting</t>
  </si>
  <si>
    <t>xlConsécutivement</t>
  </si>
  <si>
    <t>xlOneAfterAnother</t>
  </si>
  <si>
    <t>xlConsolidation</t>
  </si>
  <si>
    <t>xlConstantes</t>
  </si>
  <si>
    <t>xlConstants</t>
  </si>
  <si>
    <t>xlContenu</t>
  </si>
  <si>
    <t>xlContents</t>
  </si>
  <si>
    <t>xlContinu</t>
  </si>
  <si>
    <t>xlContinuous</t>
  </si>
  <si>
    <t>xlCopie</t>
  </si>
  <si>
    <t>xlCopy</t>
  </si>
  <si>
    <t>xlCorpsTable</t>
  </si>
  <si>
    <t>xlTableBody</t>
  </si>
  <si>
    <t>xlCôtéAxe</t>
  </si>
  <si>
    <t>xlNextToAxis</t>
  </si>
  <si>
    <t>xlCouleur1</t>
  </si>
  <si>
    <t>xlColor1</t>
  </si>
  <si>
    <t>xlCouleur2</t>
  </si>
  <si>
    <t>xlColor2</t>
  </si>
  <si>
    <t>xlCouleur3</t>
  </si>
  <si>
    <t>xlColor3</t>
  </si>
  <si>
    <t>xlCoupe</t>
  </si>
  <si>
    <t>xlCut</t>
  </si>
  <si>
    <t>xlCourbe</t>
  </si>
  <si>
    <t>xlLine</t>
  </si>
  <si>
    <t>xlCourbe3D</t>
  </si>
  <si>
    <t>xl3DLine</t>
  </si>
  <si>
    <t>xlCourt</t>
  </si>
  <si>
    <t>xlShort</t>
  </si>
  <si>
    <t>xlCrochetDroitFermant</t>
  </si>
  <si>
    <t>xlRightBracket</t>
  </si>
  <si>
    <t>xlCrochetDroitOuvrant</t>
  </si>
  <si>
    <t>xlLeftBracket</t>
  </si>
  <si>
    <t>xlCroissant</t>
  </si>
  <si>
    <t>xlAscending</t>
  </si>
  <si>
    <t>xlCSV</t>
  </si>
  <si>
    <t>xlCSVMac</t>
  </si>
  <si>
    <t>xlCSVMSDOS</t>
  </si>
  <si>
    <t>xlCSVWindows</t>
  </si>
  <si>
    <t>xlCycle24Heures</t>
  </si>
  <si>
    <t>xl24HourClock</t>
  </si>
  <si>
    <t>xlDate</t>
  </si>
  <si>
    <t>xlDateEdition</t>
  </si>
  <si>
    <t>xlEditionDate</t>
  </si>
  <si>
    <t>xlDBF2</t>
  </si>
  <si>
    <t>xlDBF3</t>
  </si>
  <si>
    <t>xlDBF4</t>
  </si>
  <si>
    <t>xlDécroissant</t>
  </si>
  <si>
    <t>xlDescending</t>
  </si>
  <si>
    <t>xlDélimité</t>
  </si>
  <si>
    <t>xlDelimited</t>
  </si>
  <si>
    <t>xlDéplacement</t>
  </si>
  <si>
    <t>xlMove</t>
  </si>
  <si>
    <t>xlDéplacementDimensionnement</t>
  </si>
  <si>
    <t>xlMoveAndSize</t>
  </si>
  <si>
    <t>xlDernier</t>
  </si>
  <si>
    <t>xlLast</t>
  </si>
  <si>
    <t>xlDernièreCellule</t>
  </si>
  <si>
    <t>xlLastCell</t>
  </si>
  <si>
    <t>xlDésactivé</t>
  </si>
  <si>
    <t>xlOff</t>
  </si>
  <si>
    <t>xlDialogueAbonnerA</t>
  </si>
  <si>
    <t>xlDialogSubscribeTo</t>
  </si>
  <si>
    <t>xlDialogueActiver</t>
  </si>
  <si>
    <t>xlDialogActivate</t>
  </si>
  <si>
    <t>xlDialogueAffecterMacroBouton</t>
  </si>
  <si>
    <t>xlDialogAssignToTool</t>
  </si>
  <si>
    <t>xlDialogueAffecterMacroObjet</t>
  </si>
  <si>
    <t>xlDialogAssignToObject</t>
  </si>
  <si>
    <t>xlDialogueAffecterNom</t>
  </si>
  <si>
    <t>xlDialogApplyNames</t>
  </si>
  <si>
    <t>xlDialogueAffichage</t>
  </si>
  <si>
    <t>xlDialogDisplay</t>
  </si>
  <si>
    <t>xlDialogueAfficher</t>
  </si>
  <si>
    <t>xlDialogUnhide</t>
  </si>
  <si>
    <t>xlDialogueAfficherClasseur</t>
  </si>
  <si>
    <t>xlDialogWorkbookUnhide</t>
  </si>
  <si>
    <t>xlDialogueAfficherDétail</t>
  </si>
  <si>
    <t>xlDialogShowDetail</t>
  </si>
  <si>
    <t>xlDialogueAfficherPages</t>
  </si>
  <si>
    <t>xlDialogPivotShowPages</t>
  </si>
  <si>
    <t>xlDialogueAjouterClasseur</t>
  </si>
  <si>
    <t>xlDialogWorkbookAdd</t>
  </si>
  <si>
    <t>xlDialogueAjouterFormatAutomatiquePersonnalisé</t>
  </si>
  <si>
    <t>xlDialogAddChartAutoformat</t>
  </si>
  <si>
    <t>xlDialogueAjouterScénario</t>
  </si>
  <si>
    <t>xlDialogScenarioAdd</t>
  </si>
  <si>
    <t>xlDialogueAjoutertexte</t>
  </si>
  <si>
    <t>xlDialogAttachText</t>
  </si>
  <si>
    <t>xlDialogueAperçuAvantImpression</t>
  </si>
  <si>
    <t>xlDialogPrintPreview</t>
  </si>
  <si>
    <t>xlDialogueApplicationDéplacement</t>
  </si>
  <si>
    <t>xlDialogAppMove</t>
  </si>
  <si>
    <t>xlDialogueApplicationDimension</t>
  </si>
  <si>
    <t>xlDialogAppSize</t>
  </si>
  <si>
    <t>xlDialogueAssistantFonction</t>
  </si>
  <si>
    <t>xlDialogFunctionWizard</t>
  </si>
  <si>
    <t>xlDialogueAssistantGraphique</t>
  </si>
  <si>
    <t>xlDialogChartWizard</t>
  </si>
  <si>
    <t>xlDialogueAssistantTableauCroiséDynamique</t>
  </si>
  <si>
    <t>xlDialogPivotTableWizard</t>
  </si>
  <si>
    <t>xlDialogueAttacherBarreOutils</t>
  </si>
  <si>
    <t>xlDialogAttachToolbars</t>
  </si>
  <si>
    <t>xlDialogueAtteindre</t>
  </si>
  <si>
    <t>xlDialogFormulaGoto</t>
  </si>
  <si>
    <t>xlDialogueBarreErreurX</t>
  </si>
  <si>
    <t>xlDialogErrorbarX</t>
  </si>
  <si>
    <t>xlDialogueBarreErreurY</t>
  </si>
  <si>
    <t>xlDialogErrorbarY</t>
  </si>
  <si>
    <t>xlDialogueBarreOutils</t>
  </si>
  <si>
    <t>xlDialogShowToolbar</t>
  </si>
  <si>
    <t>xlDialogueBarreOutilsPersonnalisée</t>
  </si>
  <si>
    <t>xlDialogCustomizeToolbar</t>
  </si>
  <si>
    <t>xlDialogueChampTableauCroiséDynamique</t>
  </si>
  <si>
    <t>xlDialogPivotFieldProperties</t>
  </si>
  <si>
    <t>xlDialogueChercher</t>
  </si>
  <si>
    <t>xlDialogFindFile</t>
  </si>
  <si>
    <t>xlDialogueChoixCouleurs</t>
  </si>
  <si>
    <t>xlDialogEditColor</t>
  </si>
  <si>
    <t>xlDialogueChoixImprimante</t>
  </si>
  <si>
    <t>xlDialogPrinterSetup</t>
  </si>
  <si>
    <t>xlDialogueCollageSpécial</t>
  </si>
  <si>
    <t>xlDialogPasteSpecial</t>
  </si>
  <si>
    <t>xlDialogueConnecterMessagerie</t>
  </si>
  <si>
    <t>xlDialogMailLogon</t>
  </si>
  <si>
    <t>xlDialogueConsolider</t>
  </si>
  <si>
    <t>xlDialogConsolidate</t>
  </si>
  <si>
    <t>xlDialogueConvertir</t>
  </si>
  <si>
    <t>xlDialogTextToColumns</t>
  </si>
  <si>
    <t>xlDialogueCopierClasseur</t>
  </si>
  <si>
    <t>xlDialogWorkbookCopy</t>
  </si>
  <si>
    <t>xlDialogueCopierImage</t>
  </si>
  <si>
    <t>xlDialogCopyPicture</t>
  </si>
  <si>
    <t>xlDialogueCopierImageGraphique</t>
  </si>
  <si>
    <t>xlDialogCopyChart</t>
  </si>
  <si>
    <t>xlDialogueCorrectionAutomatique</t>
  </si>
  <si>
    <t>xlDialogAutoCorrect</t>
  </si>
  <si>
    <t>xlDialogueCréerNoms</t>
  </si>
  <si>
    <t>xlDialogCreateNames</t>
  </si>
  <si>
    <t>xlDialogueCréerPublication</t>
  </si>
  <si>
    <t>xlDialogCreatePublisher</t>
  </si>
  <si>
    <t>xlDialogueDéfinirEtatMiseJour</t>
  </si>
  <si>
    <t>xlDialogSetUpdateStatus</t>
  </si>
  <si>
    <t>xlDialogueDéfinirNom</t>
  </si>
  <si>
    <t>xlDialogDefineName</t>
  </si>
  <si>
    <t>xlDialogueDéfinirNomSupprimer</t>
  </si>
  <si>
    <t>xlDialogDeleteName</t>
  </si>
  <si>
    <t>xlDialogueDéplacement</t>
  </si>
  <si>
    <t>xlDialogMove</t>
  </si>
  <si>
    <t>xlDialogueDéplacementFenêtre</t>
  </si>
  <si>
    <t>xlDialogWindowMove</t>
  </si>
  <si>
    <t>xlDialogueDéplacerClasseur</t>
  </si>
  <si>
    <t>xlDialogWorkbookMove</t>
  </si>
  <si>
    <t>xlDialogueDimension</t>
  </si>
  <si>
    <t>xlDialogSize</t>
  </si>
  <si>
    <t>xlDialogueDimensionFenêtre</t>
  </si>
  <si>
    <t>xlDialogWindowSize</t>
  </si>
  <si>
    <t>xlDialogueDissocierGroupe</t>
  </si>
  <si>
    <t>xlDialogPromote</t>
  </si>
  <si>
    <t>xlDialogueDissocierGroupeChampDynamique</t>
  </si>
  <si>
    <t>xlDialogPivotFieldUngroup</t>
  </si>
  <si>
    <t>xlDialogueEditeurMenus</t>
  </si>
  <si>
    <t>xlDialogMenuEditor</t>
  </si>
  <si>
    <t>xlDialogueEditionSupprimer</t>
  </si>
  <si>
    <t>xlDialogEditDelete</t>
  </si>
  <si>
    <t>xlDialogueEffacer</t>
  </si>
  <si>
    <t>xlDialogClear</t>
  </si>
  <si>
    <t>xlDialogueEmplacement</t>
  </si>
  <si>
    <t>xlDialogPlacement</t>
  </si>
  <si>
    <t>xlDialogueEnregistrerCopieSous</t>
  </si>
  <si>
    <t>xlDialogSaveCopyAs</t>
  </si>
  <si>
    <t>xlDialogueEnregistrerEnvironnement</t>
  </si>
  <si>
    <t>xlDialogSaveWorkspace</t>
  </si>
  <si>
    <t>xlDialogueEnregistrerNouveauObjet</t>
  </si>
  <si>
    <t>xlDialogSaveNewObject</t>
  </si>
  <si>
    <t>xlDialogueEnregistrerSous</t>
  </si>
  <si>
    <t>xlDialogSaveAs</t>
  </si>
  <si>
    <t>xlDialogueEnregistrerSousClasseur</t>
  </si>
  <si>
    <t>xlDialogSaveWorkbook</t>
  </si>
  <si>
    <t>xlDialogueEnvironnement</t>
  </si>
  <si>
    <t>xlDialogWorkspace</t>
  </si>
  <si>
    <t>xlDialogueEnvoyer</t>
  </si>
  <si>
    <t>xlDialogSendMail</t>
  </si>
  <si>
    <t>xlDialogueExécuterMacro</t>
  </si>
  <si>
    <t>xlDialogRun</t>
  </si>
  <si>
    <t>xlDialogueExtraire</t>
  </si>
  <si>
    <t>xlDialogExtract</t>
  </si>
  <si>
    <t>xlDialogueFeuilleFond</t>
  </si>
  <si>
    <t>xlDialogSetBackgroundPicture</t>
  </si>
  <si>
    <t>xlDialogueFichierSupprimer</t>
  </si>
  <si>
    <t>xlDialogFileDelete</t>
  </si>
  <si>
    <t>xlDialogueFiltreAutomatique</t>
  </si>
  <si>
    <t>xlDialogFilter</t>
  </si>
  <si>
    <t>xlDialogueFiltreElaboré</t>
  </si>
  <si>
    <t>xlDialogFilterAdvanced</t>
  </si>
  <si>
    <t>xlDialogueFormatAutomatique</t>
  </si>
  <si>
    <t>xlDialogFormatAuto</t>
  </si>
  <si>
    <t>xlDialogueFormatAutomatiqueAires</t>
  </si>
  <si>
    <t>xlDialogGalleryArea</t>
  </si>
  <si>
    <t>xlDialogueFormatAutomatiqueAires3D</t>
  </si>
  <si>
    <t>xlDialogGallery3dArea</t>
  </si>
  <si>
    <t>xlDialogueFormatAutomatiqueAnneau</t>
  </si>
  <si>
    <t>xlDialogGalleryDoughnut</t>
  </si>
  <si>
    <t>xlDialogueFormatAutomatiqueBarres</t>
  </si>
  <si>
    <t>xlDialogGalleryBar</t>
  </si>
  <si>
    <t>xlDialogueFormatAutomatiqueBarres3D</t>
  </si>
  <si>
    <t>xlDialogGallery3dBar</t>
  </si>
  <si>
    <t>xlDialogueFormatAutomatiqueCombinaisons</t>
  </si>
  <si>
    <t>xlDialogCombination</t>
  </si>
  <si>
    <t>xlDialogueFormatAutomatiqueCourbes</t>
  </si>
  <si>
    <t>xlDialogGalleryLine</t>
  </si>
  <si>
    <t>xlDialogueFormatAutomatiqueCourbes3D</t>
  </si>
  <si>
    <t>xlDialogGallery3dLine</t>
  </si>
  <si>
    <t>xlDialogueFormatAutomatiqueHistogrammes</t>
  </si>
  <si>
    <t>xlDialogGalleryColumn</t>
  </si>
  <si>
    <t>xlDialogueFormatAutomatiqueHistogrammes3D</t>
  </si>
  <si>
    <t>xlDialogGallery3dColumn</t>
  </si>
  <si>
    <t>xlDialogueFormatAutomatiqueNuagesPoints</t>
  </si>
  <si>
    <t>xlDialogGalleryScatter</t>
  </si>
  <si>
    <t>xlDialogueFormatAutomatiquePersonnalisé</t>
  </si>
  <si>
    <t>xlDialogGalleryCustom</t>
  </si>
  <si>
    <t>xlDialogueFormatAutomatiqueRadar</t>
  </si>
  <si>
    <t>xlDialogGalleryRadar</t>
  </si>
  <si>
    <t>xlDialogueFormatAutomatiqueSecteurs</t>
  </si>
  <si>
    <t>xlDialogGalleryPie</t>
  </si>
  <si>
    <t>xlDialogueFormatAutomatiqueSecteurs3D</t>
  </si>
  <si>
    <t>xlDialogGallery3dPie</t>
  </si>
  <si>
    <t>xlDialogueFormatAutomatiqueSurface3D</t>
  </si>
  <si>
    <t>xlDialogGallery3dSurface</t>
  </si>
  <si>
    <t>xlDialogueFormatCelluleAlignement</t>
  </si>
  <si>
    <t>xlDialogAlignment</t>
  </si>
  <si>
    <t>xlDialogueFormatCelluleBordure</t>
  </si>
  <si>
    <t>xlDialogBorder</t>
  </si>
  <si>
    <t>xlDialogueFormatCelluleMotifs</t>
  </si>
  <si>
    <t>xlDialogPatterns</t>
  </si>
  <si>
    <t>xlDialogueFormatCelluleNombre</t>
  </si>
  <si>
    <t>xlDialogFormatNumber</t>
  </si>
  <si>
    <t>xlDialogueFormatCelluleNombreSupprimer</t>
  </si>
  <si>
    <t>xlDialogDeleteFormat</t>
  </si>
  <si>
    <t>xlDialogueFormatCellulePolice</t>
  </si>
  <si>
    <t>xlDialogActiveCellFont</t>
  </si>
  <si>
    <t>xlDialogueFormatCellulePolicePropriétés</t>
  </si>
  <si>
    <t>xlDialogFontProperties</t>
  </si>
  <si>
    <t>xlDialogueFormatCelluleProtection</t>
  </si>
  <si>
    <t>xlDialogCellProtection</t>
  </si>
  <si>
    <t>xlDialogueFormatDéplacement</t>
  </si>
  <si>
    <t>xlDialogFormatMove</t>
  </si>
  <si>
    <t>xlDialogueFormatDimension</t>
  </si>
  <si>
    <t>xlDialogFormatSize</t>
  </si>
  <si>
    <t>xlDialogueFormatEchelle</t>
  </si>
  <si>
    <t>xlDialogScale</t>
  </si>
  <si>
    <t>xlDialogueFormatGraphique</t>
  </si>
  <si>
    <t>xlDialogFormatChart</t>
  </si>
  <si>
    <t>xlDialogueFormatGraphiquePrincipal</t>
  </si>
  <si>
    <t>xlDialogFormatMain</t>
  </si>
  <si>
    <t>xlDialogueFormatGraphiquePrincipalType</t>
  </si>
  <si>
    <t>xlDialogMainChartType</t>
  </si>
  <si>
    <t>xlDialogueFormatGraphiqueSuperposé</t>
  </si>
  <si>
    <t>xlDialogFormatOverlay</t>
  </si>
  <si>
    <t>xlDialogueFormatGraphiqueSuperposéType</t>
  </si>
  <si>
    <t>xlDialogOverlayChartType</t>
  </si>
  <si>
    <t>xlDialogueFormatGroupeOrdreSéries</t>
  </si>
  <si>
    <t>xlDialogSeriesOrder</t>
  </si>
  <si>
    <t>xlDialogueFormatLégendeEmplacement</t>
  </si>
  <si>
    <t>xlDialogFormatLegend</t>
  </si>
  <si>
    <t>xlDialogueFormatObjetContrôleBarreDéfilement</t>
  </si>
  <si>
    <t>xlDialogScrollbarProperties</t>
  </si>
  <si>
    <t>xlDialogueFormatObjetContrôleBouton</t>
  </si>
  <si>
    <t>xlDialogPushbuttonProperties</t>
  </si>
  <si>
    <t>xlDialogueFormatObjetContrôleCaseCocher</t>
  </si>
  <si>
    <t>xlDialogCheckboxProperties</t>
  </si>
  <si>
    <t>xlDialogueFormatObjetContrôleEtiquette</t>
  </si>
  <si>
    <t>xlDialogLabelProperties</t>
  </si>
  <si>
    <t>xlDialogueFormatObjetContrôleZoneListe</t>
  </si>
  <si>
    <t>xlDialogListboxProperties</t>
  </si>
  <si>
    <t>xlDialogueFormatObjetContrôleZoneModification</t>
  </si>
  <si>
    <t>xlDialogEditboxProperties</t>
  </si>
  <si>
    <t>xlDialogueFormatObjetPropriétés</t>
  </si>
  <si>
    <t>xlDialogObjectProperties</t>
  </si>
  <si>
    <t>xlDialogueFormatObjetProtection</t>
  </si>
  <si>
    <t>xlDialogObjectProtection</t>
  </si>
  <si>
    <t>xlDialogueFormatSérieDonnéesSélectionAxe</t>
  </si>
  <si>
    <t>xlDialogSeriesAxes</t>
  </si>
  <si>
    <t>xlDialogueFormatSérieX</t>
  </si>
  <si>
    <t>xlDialogSeriesX</t>
  </si>
  <si>
    <t>xlDialogueFormatSérieY</t>
  </si>
  <si>
    <t>xlDialogSeriesY</t>
  </si>
  <si>
    <t>xlDialogueFormatVue3D</t>
  </si>
  <si>
    <t>xlDialogView3d</t>
  </si>
  <si>
    <t>xlDialogueFractionner</t>
  </si>
  <si>
    <t>xlDialogSplit</t>
  </si>
  <si>
    <t>xlDialogueFusionnerScénarios</t>
  </si>
  <si>
    <t>xlDialogScenarioMerge</t>
  </si>
  <si>
    <t>xlDialogueGestionnaireScénarios</t>
  </si>
  <si>
    <t>xlDialogScenarioCells</t>
  </si>
  <si>
    <t>xlDialogueGraphiquePrincipal</t>
  </si>
  <si>
    <t>xlDialogMainChart</t>
  </si>
  <si>
    <t>xlDialogueGraphiqueSuperposé</t>
  </si>
  <si>
    <t>xlDialogOverlay</t>
  </si>
  <si>
    <t>xlDialogueGrouper</t>
  </si>
  <si>
    <t>xlDialogDemote</t>
  </si>
  <si>
    <t>xlDialogueGrouperChampDynamique</t>
  </si>
  <si>
    <t>xlDialogPivotFieldGroup</t>
  </si>
  <si>
    <t>xlDialogueGroupeTravail</t>
  </si>
  <si>
    <t>xlDialogWorkgroup</t>
  </si>
  <si>
    <t>xlDialogueHauteurLigne</t>
  </si>
  <si>
    <t>xlDialogRowHeight</t>
  </si>
  <si>
    <t>xlDialogueImpressionTitres</t>
  </si>
  <si>
    <t>xlDialogSetPrintTitles</t>
  </si>
  <si>
    <t>xlDialogueImprimer</t>
  </si>
  <si>
    <t>xlDialogPrint</t>
  </si>
  <si>
    <t>xlDialogueInsérerClasseur</t>
  </si>
  <si>
    <t>xlDialogWorkbookInsert</t>
  </si>
  <si>
    <t>xlDialogueInsérerNouveauDocument</t>
  </si>
  <si>
    <t>xlDialogWorkbookNew</t>
  </si>
  <si>
    <t>xlDialogueInsertionAnnotation</t>
  </si>
  <si>
    <t>xlDialogNote</t>
  </si>
  <si>
    <t>xlDialogueInsertionAxe</t>
  </si>
  <si>
    <t>xlDialogAxes</t>
  </si>
  <si>
    <t>xlDialogueInsertionCellule</t>
  </si>
  <si>
    <t>xlDialogInsert</t>
  </si>
  <si>
    <t>xlDialogueInsertionCourbeTendance</t>
  </si>
  <si>
    <t>xlDialogChartTrend</t>
  </si>
  <si>
    <t>xlDialogueInsertionEtiquetteDonnées</t>
  </si>
  <si>
    <t>xlDialogDataLabel</t>
  </si>
  <si>
    <t>xlDialogueInsertionImage</t>
  </si>
  <si>
    <t>xlDialogInsertPicture</t>
  </si>
  <si>
    <t>xlDialogueInsertionNouvelleDonnée</t>
  </si>
  <si>
    <t>xlDialogChartAddData</t>
  </si>
  <si>
    <t>xlDialogueInsertionObjet</t>
  </si>
  <si>
    <t>xlDialogInsertObject</t>
  </si>
  <si>
    <t>xlDialogueInsertionQuadrillage</t>
  </si>
  <si>
    <t>xlDialogGridlines</t>
  </si>
  <si>
    <t>xlDialogueInsertionTitre</t>
  </si>
  <si>
    <t>xlDialogInsertTitle</t>
  </si>
  <si>
    <t>xlDialogueLargeurColonne</t>
  </si>
  <si>
    <t>xlDialogColumnWidth</t>
  </si>
  <si>
    <t>xlDialogueLargeurStandard</t>
  </si>
  <si>
    <t>xlDialogStandardWidth</t>
  </si>
  <si>
    <t>xlDialogueLiaison</t>
  </si>
  <si>
    <t>xlDialogOpenLinks</t>
  </si>
  <si>
    <t>xlDialogueMacroComplémentaire</t>
  </si>
  <si>
    <t>xlDialogAddinManager</t>
  </si>
  <si>
    <t>xlDialogueMessageSuivant</t>
  </si>
  <si>
    <t>xlDialogMailNextLetter</t>
  </si>
  <si>
    <t>xlDialogueMettreAJourLiaison</t>
  </si>
  <si>
    <t>xlDialogUpdateLink</t>
  </si>
  <si>
    <t>xlDialogueMisePage</t>
  </si>
  <si>
    <t>xlDialogPageSetup</t>
  </si>
  <si>
    <t>xlDialogueModeCalcul</t>
  </si>
  <si>
    <t>xlDialogCalculation</t>
  </si>
  <si>
    <t>xlDialogueModificationOptions</t>
  </si>
  <si>
    <t>xlDialogEditionOptions</t>
  </si>
  <si>
    <t>xlDialogueModifierLiaison</t>
  </si>
  <si>
    <t>xlDialogChangeLink</t>
  </si>
  <si>
    <t>xlDialogueModifierScénario</t>
  </si>
  <si>
    <t>xlDialogScenarioEdit</t>
  </si>
  <si>
    <t>xlDialogueModifierSéries</t>
  </si>
  <si>
    <t>xlDialogEditSeries</t>
  </si>
  <si>
    <t>xlDialogueNouveau</t>
  </si>
  <si>
    <t>xlDialogNew</t>
  </si>
  <si>
    <t>xlDialogueOptionRenommer</t>
  </si>
  <si>
    <t>xlDialogWorkbookOptions</t>
  </si>
  <si>
    <t>xlDialogueOptionsAffichage</t>
  </si>
  <si>
    <t>xlDialogOptionsView</t>
  </si>
  <si>
    <t>xlDialogueOptionsCalcul</t>
  </si>
  <si>
    <t>xlDialogOptionsCalculation</t>
  </si>
  <si>
    <t>xlDialogueOptionsCouleur</t>
  </si>
  <si>
    <t>xlDialogColorPalette</t>
  </si>
  <si>
    <t>xlDialogueOptionsGénéral</t>
  </si>
  <si>
    <t>xlDialogOptionsGeneral</t>
  </si>
  <si>
    <t>xlDialogueOptionsGraphique</t>
  </si>
  <si>
    <t>xlDialogOptionsChart</t>
  </si>
  <si>
    <t>xlDialogueOptionsListesPersonnalisées</t>
  </si>
  <si>
    <t>xlDialogOptionsListsAdd</t>
  </si>
  <si>
    <t>xlDialogueOptionsMacro</t>
  </si>
  <si>
    <t>xlDialogMacroOptions</t>
  </si>
  <si>
    <t>xlDialogueOptionsModification</t>
  </si>
  <si>
    <t>xlDialogOptionsEdit</t>
  </si>
  <si>
    <t>xlDialogueOptionsPlan</t>
  </si>
  <si>
    <t>xlDialogOutline</t>
  </si>
  <si>
    <t>xlDialogueOptionsTransition</t>
  </si>
  <si>
    <t>xlDialogOptionsTransition</t>
  </si>
  <si>
    <t>xlDialogueOrdreTabulation</t>
  </si>
  <si>
    <t>xlDialogTabOrder</t>
  </si>
  <si>
    <t>xlDialogueOuvrir</t>
  </si>
  <si>
    <t>xlDialogOpen</t>
  </si>
  <si>
    <t>xlDialogueOuvrirMessagerie</t>
  </si>
  <si>
    <t>xlDialogOpenMail</t>
  </si>
  <si>
    <t>xlDialogueOuvrirTexte</t>
  </si>
  <si>
    <t>xlDialogOpenText</t>
  </si>
  <si>
    <t>xlDialoguePartageFichier</t>
  </si>
  <si>
    <t>xlDialogFileSharing</t>
  </si>
  <si>
    <t>xlDialoguePartagerOngletsClasseur</t>
  </si>
  <si>
    <t>xlDialogWorkbookTabSplit</t>
  </si>
  <si>
    <t>xlDialoguePolice</t>
  </si>
  <si>
    <t>xlDialogFont</t>
  </si>
  <si>
    <t>xlDialoguePoliceNormale</t>
  </si>
  <si>
    <t>xlDialogFormatFont</t>
  </si>
  <si>
    <t>xlDialoguePoliceRemplacer</t>
  </si>
  <si>
    <t>xlDialogReplaceFont</t>
  </si>
  <si>
    <t>xlDialoguePoliceStandard</t>
  </si>
  <si>
    <t>xlDialogStandardFont</t>
  </si>
  <si>
    <t>xlDialoguePoliceStyle</t>
  </si>
  <si>
    <t>xlDialogStyle</t>
  </si>
  <si>
    <t>xlDialoguePropriétés</t>
  </si>
  <si>
    <t>xlDialogProperties</t>
  </si>
  <si>
    <t>xlDialogueProtégerClasseur</t>
  </si>
  <si>
    <t>xlDialogWorkbookProtect</t>
  </si>
  <si>
    <t>xlDialogueProtégerFeuille</t>
  </si>
  <si>
    <t>xlDialogProtectDocument</t>
  </si>
  <si>
    <t>xlDialogueRechercher</t>
  </si>
  <si>
    <t>xlDialogFormulaFind</t>
  </si>
  <si>
    <t>xlDialogueRecopierGroupeTravail</t>
  </si>
  <si>
    <t>xlDialogFillWorkgroup</t>
  </si>
  <si>
    <t>xlDialogueRecopierVersGroupe</t>
  </si>
  <si>
    <t>xlDialogFillGroup</t>
  </si>
  <si>
    <t>xlDialogueRedistribuer</t>
  </si>
  <si>
    <t>xlDialogParse</t>
  </si>
  <si>
    <t>xlDialogueRemplacer</t>
  </si>
  <si>
    <t>xlDialogFormulaReplace</t>
  </si>
  <si>
    <t>xlDialogueRenommer</t>
  </si>
  <si>
    <t>xlDialogWorkbookName</t>
  </si>
  <si>
    <t>xlDialogueRéorganiser</t>
  </si>
  <si>
    <t>xlDialogArrangeAll</t>
  </si>
  <si>
    <t>xlDialogueRésumé</t>
  </si>
  <si>
    <t>xlDialogSummaryInfo</t>
  </si>
  <si>
    <t>xlDialogueRoutage</t>
  </si>
  <si>
    <t>xlDialogRoutingSlip</t>
  </si>
  <si>
    <t>xlDialogueSélectionnerCellules</t>
  </si>
  <si>
    <t>xlDialogSelectSpecial</t>
  </si>
  <si>
    <t>xlDialogueSérieDonnées</t>
  </si>
  <si>
    <t>xlDialogDataSeries</t>
  </si>
  <si>
    <t>xlDialogueSousTotal</t>
  </si>
  <si>
    <t>xlDialogSubtotalCreate</t>
  </si>
  <si>
    <t>xlDialogueStyle</t>
  </si>
  <si>
    <t>xlDialogApplyStyle</t>
  </si>
  <si>
    <t>xlDialogueStyleDéfinir</t>
  </si>
  <si>
    <t>xlDialogDefineStyle</t>
  </si>
  <si>
    <t>xlDialogueSupprimerDonnées</t>
  </si>
  <si>
    <t>xlDialogDataDelete</t>
  </si>
  <si>
    <t>xlDialogueSynthèseScénarios</t>
  </si>
  <si>
    <t>xlDialogScenarioSummary</t>
  </si>
  <si>
    <t>xlDialogueTable</t>
  </si>
  <si>
    <t>xlDialogTable</t>
  </si>
  <si>
    <t>xlDialogueTexte</t>
  </si>
  <si>
    <t>xlDialogFormatText</t>
  </si>
  <si>
    <t>xlDialogueTrier</t>
  </si>
  <si>
    <t>xlDialogSort</t>
  </si>
  <si>
    <t>xlDialogueTrierFaçonSpéciale</t>
  </si>
  <si>
    <t>xlDialogSortSpecial</t>
  </si>
  <si>
    <t>xlDialogueTypeGraphique</t>
  </si>
  <si>
    <t>xlDialogFormatCharttype</t>
  </si>
  <si>
    <t>xlDialogueValeurCible</t>
  </si>
  <si>
    <t>xlDialogGoalSeek</t>
  </si>
  <si>
    <t>xlDialogueVbaCréerMacroComplémentaire</t>
  </si>
  <si>
    <t>xlDialogVbaMakeAddin</t>
  </si>
  <si>
    <t>xlDialogueVbaDéfinitionProcédure</t>
  </si>
  <si>
    <t>xlDialogVbaProcedureDefinition</t>
  </si>
  <si>
    <t>xlDialogueVbaInsérerFichier</t>
  </si>
  <si>
    <t>xlDialogVbaInsertFile</t>
  </si>
  <si>
    <t>xlDialogueZoom</t>
  </si>
  <si>
    <t>xlDialogZoom</t>
  </si>
  <si>
    <t>xlDIF</t>
  </si>
  <si>
    <t>xlDifférenceParRapport</t>
  </si>
  <si>
    <t>xlDifferenceFrom</t>
  </si>
  <si>
    <t>xlDifférencePourcentageParRapport</t>
  </si>
  <si>
    <t>xlPercentDifferenceFrom</t>
  </si>
  <si>
    <t>xlDirect</t>
  </si>
  <si>
    <t>xlDistribué</t>
  </si>
  <si>
    <t>xlDistributed</t>
  </si>
  <si>
    <t>xlDivision</t>
  </si>
  <si>
    <t>xlDivide</t>
  </si>
  <si>
    <t>xlDouble</t>
  </si>
  <si>
    <t>xlDroite</t>
  </si>
  <si>
    <t>xlRight</t>
  </si>
  <si>
    <t>xlDroitePuisBas</t>
  </si>
  <si>
    <t>xlOverThenDown</t>
  </si>
  <si>
    <t>xlDRW</t>
  </si>
  <si>
    <t>xlDXF</t>
  </si>
  <si>
    <t>xlEcartType</t>
  </si>
  <si>
    <t>xlStDev</t>
  </si>
  <si>
    <t>xlEcartTypeP</t>
  </si>
  <si>
    <t>xlStDevP</t>
  </si>
  <si>
    <t>xlEchelle</t>
  </si>
  <si>
    <t>xlScale</t>
  </si>
  <si>
    <t>xlEcran</t>
  </si>
  <si>
    <t>xlScreen</t>
  </si>
  <si>
    <t>xlEffet3D1</t>
  </si>
  <si>
    <t>xl3DEffects1</t>
  </si>
  <si>
    <t>xlEffet3D2</t>
  </si>
  <si>
    <t>xl3DEffects2</t>
  </si>
  <si>
    <t>xlElémentColonne</t>
  </si>
  <si>
    <t>xlColumnItem</t>
  </si>
  <si>
    <t>xlElémentDonnées</t>
  </si>
  <si>
    <t>xlDataItem</t>
  </si>
  <si>
    <t>xlElémentLigne</t>
  </si>
  <si>
    <t>xlRowItem</t>
  </si>
  <si>
    <t>xlElémentPage</t>
  </si>
  <si>
    <t>xlPageItem</t>
  </si>
  <si>
    <t>xlEmpilé</t>
  </si>
  <si>
    <t>xlStack</t>
  </si>
  <si>
    <t>xlEnBas</t>
  </si>
  <si>
    <t>xlLow</t>
  </si>
  <si>
    <t>xlEnHaut</t>
  </si>
  <si>
    <t>xlHigh</t>
  </si>
  <si>
    <t>xlEnTêteColonne</t>
  </si>
  <si>
    <t>xlColumnHeader</t>
  </si>
  <si>
    <t>xlEnTêteDonnées</t>
  </si>
  <si>
    <t>xlDataHeader</t>
  </si>
  <si>
    <t>xlEnTêteLigne</t>
  </si>
  <si>
    <t>xlRowHeader</t>
  </si>
  <si>
    <t>xlEnTêtePage</t>
  </si>
  <si>
    <t>xlPageHeader</t>
  </si>
  <si>
    <t>xlEntier</t>
  </si>
  <si>
    <t>xlWhole</t>
  </si>
  <si>
    <t>xlEnveloppeB4</t>
  </si>
  <si>
    <t>xlPaperEnvelopeB4</t>
  </si>
  <si>
    <t>xlEnveloppeB5</t>
  </si>
  <si>
    <t>xlPaperEnvelopeB5</t>
  </si>
  <si>
    <t>xlEnveloppeB6</t>
  </si>
  <si>
    <t>xlPaperEnvelopeB6</t>
  </si>
  <si>
    <t>xlEnveloppeC3</t>
  </si>
  <si>
    <t>xlPaperEnvelopeC3</t>
  </si>
  <si>
    <t>xlEnveloppeC4</t>
  </si>
  <si>
    <t>xlPaperEnvelopeC4</t>
  </si>
  <si>
    <t>xlEnveloppeC5</t>
  </si>
  <si>
    <t>xlPaperEnvelopeC5</t>
  </si>
  <si>
    <t>xlEnveloppeC6</t>
  </si>
  <si>
    <t>xlPaperEnvelopeC6</t>
  </si>
  <si>
    <t>xlEnveloppeC65</t>
  </si>
  <si>
    <t>xlPaperEnvelopeC65</t>
  </si>
  <si>
    <t>xlEnveloppeDL</t>
  </si>
  <si>
    <t>xlPaperEnvelopeDL</t>
  </si>
  <si>
    <t>xlEnveloppeItalienne</t>
  </si>
  <si>
    <t>xlPaperEnvelopeItaly</t>
  </si>
  <si>
    <t>xlEnveloppeUS10</t>
  </si>
  <si>
    <t>xlPaperEnvelope10</t>
  </si>
  <si>
    <t>xlEnveloppeUS11</t>
  </si>
  <si>
    <t>xlPaperEnvelope11</t>
  </si>
  <si>
    <t>xlEnveloppeUS12</t>
  </si>
  <si>
    <t>xlPaperEnvelope12</t>
  </si>
  <si>
    <t>xlEnveloppeUS14</t>
  </si>
  <si>
    <t>xlPaperEnvelope14</t>
  </si>
  <si>
    <t>xlEnveloppeUS6¾</t>
  </si>
  <si>
    <t>xlPaperEnvelopePersonal</t>
  </si>
  <si>
    <t>xlEnveloppeUS9</t>
  </si>
  <si>
    <t>xlPaperEnvelope9</t>
  </si>
  <si>
    <t>xlEnveloppeUSMonarch</t>
  </si>
  <si>
    <t>xlPaperEnvelopeMonarch</t>
  </si>
  <si>
    <t>xlEnvoiPublication</t>
  </si>
  <si>
    <t>xlSendPublisher</t>
  </si>
  <si>
    <t>xlEpais</t>
  </si>
  <si>
    <t>xlThick</t>
  </si>
  <si>
    <t>xlEPS</t>
  </si>
  <si>
    <t>xlErreurDiv0</t>
  </si>
  <si>
    <t>xlErrDiv0</t>
  </si>
  <si>
    <t>xlErreurGestionnaire</t>
  </si>
  <si>
    <t>xlErrorHandler</t>
  </si>
  <si>
    <t>xlErreurNA</t>
  </si>
  <si>
    <t>xlErrNA</t>
  </si>
  <si>
    <t>xlErreurNom</t>
  </si>
  <si>
    <t>xlErrName</t>
  </si>
  <si>
    <t>xlErreurNombre</t>
  </si>
  <si>
    <t>xlErrNum</t>
  </si>
  <si>
    <t>xlErreurNul</t>
  </si>
  <si>
    <t>xlErrNull</t>
  </si>
  <si>
    <t>xlErreurRéf</t>
  </si>
  <si>
    <t>xlErrRef</t>
  </si>
  <si>
    <t>xlErreurs</t>
  </si>
  <si>
    <t>xlErrors</t>
  </si>
  <si>
    <t>xlErreurType</t>
  </si>
  <si>
    <t>xlStError</t>
  </si>
  <si>
    <t>xlErreurValeur</t>
  </si>
  <si>
    <t>xlErrValue</t>
  </si>
  <si>
    <t>xlEspaceAvantSymboleMonétaire</t>
  </si>
  <si>
    <t>xlCurrencySpaceBefore</t>
  </si>
  <si>
    <t>xlEt</t>
  </si>
  <si>
    <t>xlAnd</t>
  </si>
  <si>
    <t>xlEtatMiseJour</t>
  </si>
  <si>
    <t>xlUpdateState</t>
  </si>
  <si>
    <t>xlEtendu</t>
  </si>
  <si>
    <t>xlExtended</t>
  </si>
  <si>
    <t>xlEtiré</t>
  </si>
  <si>
    <t>xlStretch</t>
  </si>
  <si>
    <t>xlEtoile</t>
  </si>
  <si>
    <t>xlStar</t>
  </si>
  <si>
    <t>xlEtroit</t>
  </si>
  <si>
    <t>xlNarrow</t>
  </si>
  <si>
    <t>xlExcel2</t>
  </si>
  <si>
    <t>xlExcel2ExtrêmeOrient</t>
  </si>
  <si>
    <t>xlExcel2FarEast</t>
  </si>
  <si>
    <t>xlExcel3</t>
  </si>
  <si>
    <t>xlExcel4</t>
  </si>
  <si>
    <t>xlExclusif</t>
  </si>
  <si>
    <t>xlExclusive</t>
  </si>
  <si>
    <t>xlExecutiveUS</t>
  </si>
  <si>
    <t>xlPaperExecutive</t>
  </si>
  <si>
    <t>xlExponentiel</t>
  </si>
  <si>
    <t>xlExponential</t>
  </si>
  <si>
    <t>xlExtérieur</t>
  </si>
  <si>
    <t>xlOutside</t>
  </si>
  <si>
    <t>xlExterne</t>
  </si>
  <si>
    <t>xlExternal</t>
  </si>
  <si>
    <t>xlExtrémité</t>
  </si>
  <si>
    <t>xlCap</t>
  </si>
  <si>
    <t>xlFermé</t>
  </si>
  <si>
    <t>xlClosed</t>
  </si>
  <si>
    <t>xlFerméDouble</t>
  </si>
  <si>
    <t>xlDoubleClosed</t>
  </si>
  <si>
    <t>xlFeuilleBoîteDialogue</t>
  </si>
  <si>
    <t>xlDialogSheet</t>
  </si>
  <si>
    <t>xlFeuilleCalcul</t>
  </si>
  <si>
    <t>xlWorksheet</t>
  </si>
  <si>
    <t>xlFeuilleCalcul3</t>
  </si>
  <si>
    <t>xlWorksheetShort</t>
  </si>
  <si>
    <t>xlFeuilleCalcul4</t>
  </si>
  <si>
    <t>xlWorksheet4</t>
  </si>
  <si>
    <t>xlFeuilleMacroExcel4</t>
  </si>
  <si>
    <t>xlExcel4MacroSheet</t>
  </si>
  <si>
    <t>xlFeuilleMacroIntlExcel4</t>
  </si>
  <si>
    <t>xlExcel4IntlMacroSheet</t>
  </si>
  <si>
    <t>xlFeuilleUSTailleC</t>
  </si>
  <si>
    <t>xlPaperCsheet</t>
  </si>
  <si>
    <t>xlFeuilleUSTailleD</t>
  </si>
  <si>
    <t>xlPaperDsheet</t>
  </si>
  <si>
    <t>xlFeuilleUSTailleE</t>
  </si>
  <si>
    <t>xlPaperEsheet</t>
  </si>
  <si>
    <t>xlFiltreDansAutreEmplacement</t>
  </si>
  <si>
    <t>xlFilterCopy</t>
  </si>
  <si>
    <t>xlFiltreDansEmplacement</t>
  </si>
  <si>
    <t>xlFilterInPlace</t>
  </si>
  <si>
    <t>xlFlottant</t>
  </si>
  <si>
    <t>xlFloating</t>
  </si>
  <si>
    <t>xlFlottantIndépendant</t>
  </si>
  <si>
    <t>xlFreeFloating</t>
  </si>
  <si>
    <t>xlFolioUS</t>
  </si>
  <si>
    <t>xlPaperFolio</t>
  </si>
  <si>
    <t>xlFonction</t>
  </si>
  <si>
    <t>xlFunction</t>
  </si>
  <si>
    <t>xlFonctionsNonAnglaises</t>
  </si>
  <si>
    <t>xlNonEnglishFunctions</t>
  </si>
  <si>
    <t>xlFormatAutomatiqueParDéfaut</t>
  </si>
  <si>
    <t>xlDefaultAutoFormat</t>
  </si>
  <si>
    <t>xlFormatLocal1</t>
  </si>
  <si>
    <t>xlLocalFormat1</t>
  </si>
  <si>
    <t>xlFormatLocal2</t>
  </si>
  <si>
    <t>xlLocalFormat2</t>
  </si>
  <si>
    <t>xlFormatPressePapiersAffichageTexte</t>
  </si>
  <si>
    <t>xlClipboardFormatDspText</t>
  </si>
  <si>
    <t>xlFormatPressePapiersAnimation</t>
  </si>
  <si>
    <t>xlClipboardFormatMovie</t>
  </si>
  <si>
    <t>xlFormatPressePapiersBIFF</t>
  </si>
  <si>
    <t>xlClipboardFormatBIFF</t>
  </si>
  <si>
    <t>xlFormatPressePapiersBIFF2</t>
  </si>
  <si>
    <t>xlClipboardFormatBIFF2</t>
  </si>
  <si>
    <t>xlFormatPressePapiersBIFF3</t>
  </si>
  <si>
    <t>xlClipboardFormatBIFF3</t>
  </si>
  <si>
    <t>xlFormatPressePapiersBIFF4</t>
  </si>
  <si>
    <t>xlClipboardFormatBIFF4</t>
  </si>
  <si>
    <t>xlFormatPressePapiersBinaire</t>
  </si>
  <si>
    <t>xlClipboardFormatBinary</t>
  </si>
  <si>
    <t>xlFormatPressePapiersCGM</t>
  </si>
  <si>
    <t>xlClipboardFormatCGM</t>
  </si>
  <si>
    <t>xlFormatPressePapiersCSV</t>
  </si>
  <si>
    <t>xlClipboardFormatCSV</t>
  </si>
  <si>
    <t>xlFormatPressePapiersDescriptionObjet</t>
  </si>
  <si>
    <t>xlClipboardFormatObjectDesc</t>
  </si>
  <si>
    <t>xlFormatPressePapiersDescriptionSourceLiaison</t>
  </si>
  <si>
    <t>xlClipboardFormatLinkSourceDesc</t>
  </si>
  <si>
    <t>xlFormatPressePapiersDIF</t>
  </si>
  <si>
    <t>xlClipboardFormatDIF</t>
  </si>
  <si>
    <t>xlFormatPressePapiersEchelleStandard</t>
  </si>
  <si>
    <t>xlClipboardFormatStandardScale</t>
  </si>
  <si>
    <t>xlFormatPressePapiersImageBouton</t>
  </si>
  <si>
    <t>xlClipboardFormatToolFace</t>
  </si>
  <si>
    <t>xlFormatPressePapiersImageModePoint</t>
  </si>
  <si>
    <t>xlClipboardFormatBitmap</t>
  </si>
  <si>
    <t>xlFormatPressePapiersLiaison</t>
  </si>
  <si>
    <t>xlClipboardFormatLink</t>
  </si>
  <si>
    <t>xlFormatPressePapiersLiaisonObjet</t>
  </si>
  <si>
    <t>xlClipboardFormatObjectLink</t>
  </si>
  <si>
    <t>xlFormatPressePapiersLiaisonPropriétaire</t>
  </si>
  <si>
    <t>xlClipboardFormatOwnerLink</t>
  </si>
  <si>
    <t>xlFormatPressePapiersNatif</t>
  </si>
  <si>
    <t>xlClipboardFormatNative</t>
  </si>
  <si>
    <t>xlFormatPressePapiersObjetIncorporé</t>
  </si>
  <si>
    <t>xlClipboardFormatEmbeddedObject</t>
  </si>
  <si>
    <t>xlFormatPressePapiersPICT</t>
  </si>
  <si>
    <t>xlClipboardFormatPICT</t>
  </si>
  <si>
    <t>xlFormatPressePapiersPICTEcran</t>
  </si>
  <si>
    <t>xlClipboardFormatScreenPICT</t>
  </si>
  <si>
    <t>xlFormatPressePapiersPICTImageBouton</t>
  </si>
  <si>
    <t>xlClipboardFormatToolFacePICT</t>
  </si>
  <si>
    <t>xlFormatPressePapiersPICTImprimante</t>
  </si>
  <si>
    <t>xlClipboardFormatPrintPICT</t>
  </si>
  <si>
    <t>xlFormatPressePapiersPoliceStandard</t>
  </si>
  <si>
    <t>xlClipboardFormatStandardFont</t>
  </si>
  <si>
    <t>xlFormatPressePapiersRTF</t>
  </si>
  <si>
    <t>xlClipboardFormatRTF</t>
  </si>
  <si>
    <t>xlFormatPressePapiersSourceIncorporée</t>
  </si>
  <si>
    <t>xlClipboardFormatEmbedSource</t>
  </si>
  <si>
    <t>xlFormatPressePapiersSourceLiaison</t>
  </si>
  <si>
    <t>xlClipboardFormatLinkSource</t>
  </si>
  <si>
    <t>xlFormatPressePapiersSYLK</t>
  </si>
  <si>
    <t>xlClipboardFormatSYLK</t>
  </si>
  <si>
    <t>xlFormatPressePapiersTable</t>
  </si>
  <si>
    <t>xlClipboardFormatTable</t>
  </si>
  <si>
    <t>xlFormatPressePapiersTexte</t>
  </si>
  <si>
    <t>xlClipboardFormatText</t>
  </si>
  <si>
    <t>xlFormatPressePapiersVALU</t>
  </si>
  <si>
    <t>xlClipboardFormatVALU</t>
  </si>
  <si>
    <t>xlFormatPressePapiersWK1</t>
  </si>
  <si>
    <t>xlClipboardFormatWK1</t>
  </si>
  <si>
    <t>xlFormats</t>
  </si>
  <si>
    <t>xlFormule</t>
  </si>
  <si>
    <t>xlFormula</t>
  </si>
  <si>
    <t>xlFormules</t>
  </si>
  <si>
    <t>xlFormulas</t>
  </si>
  <si>
    <t>xlGauche</t>
  </si>
  <si>
    <t>xlLeft</t>
  </si>
  <si>
    <t>xlGaucheVersDroite</t>
  </si>
  <si>
    <t>xlLeftToRight</t>
  </si>
  <si>
    <t>xlGéométrique</t>
  </si>
  <si>
    <t>xlGrowth</t>
  </si>
  <si>
    <t>xlGraphique</t>
  </si>
  <si>
    <t>xlChart</t>
  </si>
  <si>
    <t>xlGraphique3</t>
  </si>
  <si>
    <t>xlChartShort</t>
  </si>
  <si>
    <t>xlGraphique4</t>
  </si>
  <si>
    <t>Mots-clés Visual Basic, Edition Application</t>
  </si>
  <si>
    <t>Mots-clés Visual Basic pour Excel</t>
  </si>
  <si>
    <t>Français</t>
  </si>
  <si>
    <t>Anglais</t>
  </si>
  <si>
    <t>à</t>
  </si>
  <si>
    <t>To</t>
  </si>
  <si>
    <t>A</t>
  </si>
  <si>
    <t>Abs</t>
  </si>
  <si>
    <t>AbonnerA</t>
  </si>
  <si>
    <t>SubscribeTo</t>
  </si>
  <si>
    <t>Accès</t>
  </si>
  <si>
    <t>Access</t>
  </si>
  <si>
    <t>AccéderDDE</t>
  </si>
  <si>
    <t>DDEInitiate</t>
  </si>
  <si>
    <t>AffecteAttr</t>
  </si>
  <si>
    <t>SetAttr</t>
  </si>
  <si>
    <t>AccèsEcritureRéservé</t>
  </si>
  <si>
    <t>WriteReserved</t>
  </si>
  <si>
    <t>AffecteD</t>
  </si>
  <si>
    <t>RSet</t>
  </si>
  <si>
    <t>AccèsEcritureRéservéA</t>
  </si>
  <si>
    <t>WriteReservedBy</t>
  </si>
  <si>
    <t>AffecteG</t>
  </si>
  <si>
    <t>LSet</t>
  </si>
  <si>
    <t>AccèsExclusif</t>
  </si>
  <si>
    <t>ExclusiveAccess</t>
  </si>
  <si>
    <t>AffecteRéf</t>
  </si>
  <si>
    <t>Set</t>
  </si>
  <si>
    <t>Accessible</t>
  </si>
  <si>
    <t>Enabled</t>
  </si>
  <si>
    <t>AffecteVal</t>
  </si>
  <si>
    <t>Let</t>
  </si>
  <si>
    <t>AccuséRéception</t>
  </si>
  <si>
    <t>ReturnReceipt</t>
  </si>
  <si>
    <t>Ajout</t>
  </si>
  <si>
    <t>Append</t>
  </si>
  <si>
    <t>Action</t>
  </si>
  <si>
    <t>Aléatoire</t>
  </si>
  <si>
    <t>Random</t>
  </si>
  <si>
    <t>ActionAutreToucheRaccourci</t>
  </si>
  <si>
    <t>TransitionMenuKeyAction</t>
  </si>
  <si>
    <t>Alias</t>
  </si>
  <si>
    <t>Activer</t>
  </si>
  <si>
    <t>Activate</t>
  </si>
  <si>
    <t>AllerA</t>
  </si>
  <si>
    <t>GoTo</t>
  </si>
  <si>
    <t>ActiverApplicationMicrosoft</t>
  </si>
  <si>
    <t>ActivateMicrosoftApp</t>
  </si>
  <si>
    <t>Alors</t>
  </si>
  <si>
    <t>Then</t>
  </si>
  <si>
    <t>ActiverPrécédent</t>
  </si>
  <si>
    <t>ActivatePrevious</t>
  </si>
  <si>
    <t>Année</t>
  </si>
  <si>
    <t>Year</t>
  </si>
  <si>
    <t>ActiverSuivant</t>
  </si>
  <si>
    <t>ActivateNext</t>
  </si>
  <si>
    <t>AppActiver</t>
  </si>
  <si>
    <t>AppActivate</t>
  </si>
  <si>
    <t>ActualiserTableau</t>
  </si>
  <si>
    <t>RefreshTable</t>
  </si>
  <si>
    <t>Appeler</t>
  </si>
  <si>
    <t>Call</t>
  </si>
  <si>
    <t>Adresse</t>
  </si>
  <si>
    <t>Address</t>
  </si>
  <si>
    <t>Arctan</t>
  </si>
  <si>
    <t>Atn</t>
  </si>
  <si>
    <t>AdresseLocale</t>
  </si>
  <si>
    <t>AddressLocal</t>
  </si>
  <si>
    <t>Attente</t>
  </si>
  <si>
    <t>Wait</t>
  </si>
  <si>
    <t>AffecterNoms</t>
  </si>
  <si>
    <t>ApplyNames</t>
  </si>
  <si>
    <t>Attributs</t>
  </si>
  <si>
    <t>Attributes</t>
  </si>
  <si>
    <t>AffichageAnnotation</t>
  </si>
  <si>
    <t>DisplayNote</t>
  </si>
  <si>
    <t>Avec</t>
  </si>
  <si>
    <t>With</t>
  </si>
  <si>
    <t>AffichageAssistantGraphique</t>
  </si>
  <si>
    <t>ChartWizardDisplay</t>
  </si>
  <si>
    <t>B</t>
  </si>
  <si>
    <t>AffichageBarreDéfilementHorizontale</t>
  </si>
  <si>
    <t>DisplayHorizontalScrollBar</t>
  </si>
  <si>
    <t>Biblio</t>
  </si>
  <si>
    <t>Lib</t>
  </si>
  <si>
    <t>AffichageBarreDéfilementVerticale</t>
  </si>
  <si>
    <t>DisplayVerticalScrollBar</t>
  </si>
  <si>
    <t>Binaire</t>
  </si>
  <si>
    <t>Binary</t>
  </si>
  <si>
    <t>AffichageBarreEtat</t>
  </si>
  <si>
    <t>DisplayStatusBar</t>
  </si>
  <si>
    <t>Bip</t>
  </si>
  <si>
    <t>Beep</t>
  </si>
  <si>
    <t>AffichageBarreFormule</t>
  </si>
  <si>
    <t>DisplayFormulaBar</t>
  </si>
  <si>
    <t>Blanc</t>
  </si>
  <si>
    <t>Spc</t>
  </si>
  <si>
    <t>AffichageBarresDéfilement</t>
  </si>
  <si>
    <t>DisplayScrollBars</t>
  </si>
  <si>
    <t>Bleu</t>
  </si>
  <si>
    <t>Blue</t>
  </si>
  <si>
    <t>AffichageCelluleActive</t>
  </si>
  <si>
    <t>DisplayActiveCell</t>
  </si>
  <si>
    <t>BoîteSaisie</t>
  </si>
  <si>
    <t>InputBox</t>
  </si>
  <si>
    <t>AffichageCellulesVides</t>
  </si>
  <si>
    <t>DisplayBlanksAs</t>
  </si>
  <si>
    <t>Booléen</t>
  </si>
  <si>
    <t>Boolean</t>
  </si>
  <si>
    <t>AffichageCoefficientDétermination</t>
  </si>
  <si>
    <t>DisplayRSquared</t>
  </si>
  <si>
    <t>Boucle</t>
  </si>
  <si>
    <t>Loop</t>
  </si>
  <si>
    <t>AffichageDerniersFichiers</t>
  </si>
  <si>
    <t>DisplayRecentFiles</t>
  </si>
  <si>
    <t>Boutons</t>
  </si>
  <si>
    <t>Buttons</t>
  </si>
  <si>
    <t>AffichageDétail</t>
  </si>
  <si>
    <t>ShowDetail</t>
  </si>
  <si>
    <t>BR</t>
  </si>
  <si>
    <t>BF</t>
  </si>
  <si>
    <t>AffichageDroiteAGauche</t>
  </si>
  <si>
    <t>DisplayRightToLeft</t>
  </si>
  <si>
    <t>Car</t>
  </si>
  <si>
    <t>xlChart4</t>
  </si>
  <si>
    <t>xlGraphiqueDansEmplacement</t>
  </si>
  <si>
    <t>xlChartInPlace</t>
  </si>
  <si>
    <t>xlGraphiqueEnFenêtre</t>
  </si>
  <si>
    <t>xlChartAsWindow</t>
  </si>
  <si>
    <t>xlGraphiqueEntier</t>
  </si>
  <si>
    <t>xlEntireChart</t>
  </si>
  <si>
    <t>xlGris16</t>
  </si>
  <si>
    <t>xlGray16</t>
  </si>
  <si>
    <t>xlGris25</t>
  </si>
  <si>
    <t>xlGray25</t>
  </si>
  <si>
    <t>xlGris50</t>
  </si>
  <si>
    <t>xlGray50</t>
  </si>
  <si>
    <t>xlGris75</t>
  </si>
  <si>
    <t>xlGray75</t>
  </si>
  <si>
    <t>xlGris8</t>
  </si>
  <si>
    <t>xlGray8</t>
  </si>
  <si>
    <t>xlGuillemetDouble</t>
  </si>
  <si>
    <t>xlDoubleQuote</t>
  </si>
  <si>
    <t>xlHaut</t>
  </si>
  <si>
    <t>xlTop</t>
  </si>
  <si>
    <t>xlHaut10Eléments</t>
  </si>
  <si>
    <t>xlTop10Items</t>
  </si>
  <si>
    <t>xlHaut10Pourcentage</t>
  </si>
  <si>
    <t>xlTop10Percent</t>
  </si>
  <si>
    <t>xlHautEnBas</t>
  </si>
  <si>
    <t>xlDownward</t>
  </si>
  <si>
    <t>xlHautVersBas</t>
  </si>
  <si>
    <t>xlTopToBottom</t>
  </si>
  <si>
    <t>xlHGL</t>
  </si>
  <si>
    <t>xlHistogramme</t>
  </si>
  <si>
    <t>xlColumn</t>
  </si>
  <si>
    <t>xlHistogramme3D</t>
  </si>
  <si>
    <t>xl3DColumn</t>
  </si>
  <si>
    <t>xlHorizontal</t>
  </si>
  <si>
    <t>xlHorizontalClair</t>
  </si>
  <si>
    <t>xlLightHorizontal</t>
  </si>
  <si>
    <t>xlIcônes</t>
  </si>
  <si>
    <t>xlIcons</t>
  </si>
  <si>
    <t>xlImage</t>
  </si>
  <si>
    <t>xlPicture</t>
  </si>
  <si>
    <t>xlImageModePoint</t>
  </si>
  <si>
    <t>xlBitmap</t>
  </si>
  <si>
    <t>xlImprimante</t>
  </si>
  <si>
    <t>xlPrinter</t>
  </si>
  <si>
    <t>xlIncrémentationAnnée</t>
  </si>
  <si>
    <t>xlFillYears</t>
  </si>
  <si>
    <t>xlIncrémentationFormat</t>
  </si>
  <si>
    <t>xlFillFormats</t>
  </si>
  <si>
    <t>xlIncrémentationJour</t>
  </si>
  <si>
    <t>xlFillDays</t>
  </si>
  <si>
    <t>xlIncrémentationJourOuvré</t>
  </si>
  <si>
    <t>xlFillWeekdays</t>
  </si>
  <si>
    <t>xlIncrémentationMois</t>
  </si>
  <si>
    <t>xlFillMonths</t>
  </si>
  <si>
    <t>xlIncrémentationParDéfaut</t>
  </si>
  <si>
    <t>xlFillDefault</t>
  </si>
  <si>
    <t>xlIncrémentationSérie</t>
  </si>
  <si>
    <t>xlFillSeries</t>
  </si>
  <si>
    <t>xlIncrémentationValeur</t>
  </si>
  <si>
    <t>xlFillValues</t>
  </si>
  <si>
    <t>xlIndex</t>
  </si>
  <si>
    <t>xlIndicateursPosition</t>
  </si>
  <si>
    <t>xlPlaceholders</t>
  </si>
  <si>
    <t>xlInfo</t>
  </si>
  <si>
    <t>xlIntérieur</t>
  </si>
  <si>
    <t>xlInside</t>
  </si>
  <si>
    <t>xlInterpolé</t>
  </si>
  <si>
    <t>xlInterpolated</t>
  </si>
  <si>
    <t>xlInterrompu</t>
  </si>
  <si>
    <t>xlInterrupt</t>
  </si>
  <si>
    <t>xlJour</t>
  </si>
  <si>
    <t>xlDay</t>
  </si>
  <si>
    <t>xlJourOuvrable</t>
  </si>
  <si>
    <t>xlWeekday</t>
  </si>
  <si>
    <t>xlJustification</t>
  </si>
  <si>
    <t>xlJustify</t>
  </si>
  <si>
    <t>xlL1C1</t>
  </si>
  <si>
    <t>xlR1C1</t>
  </si>
  <si>
    <t>xlLarge</t>
  </si>
  <si>
    <t>xlWide</t>
  </si>
  <si>
    <t>xlLargeurFixe</t>
  </si>
  <si>
    <t>xlFixedWidth</t>
  </si>
  <si>
    <t>xlLectureEcriture</t>
  </si>
  <si>
    <t>xlReadWrite</t>
  </si>
  <si>
    <t>xlLectureSeule</t>
  </si>
  <si>
    <t>xlReadOnly</t>
  </si>
  <si>
    <t>xlLedgerUS</t>
  </si>
  <si>
    <t>xlPaperLedger</t>
  </si>
  <si>
    <t>xlLegalFanfoldAllemand</t>
  </si>
  <si>
    <t>xlPaperFanfoldLegalGerman</t>
  </si>
  <si>
    <t>xlLegalUS</t>
  </si>
  <si>
    <t>xlPaperLegal</t>
  </si>
  <si>
    <t>xlLégende</t>
  </si>
  <si>
    <t>xlLegend</t>
  </si>
  <si>
    <t>xlLesDeux</t>
  </si>
  <si>
    <t>xlBoth</t>
  </si>
  <si>
    <t>xlLettreColonneMajuscule</t>
  </si>
  <si>
    <t>xlUpperCaseColumnLetter</t>
  </si>
  <si>
    <t>xlLettreColonneMinuscule</t>
  </si>
  <si>
    <t>xlLowerCaseColumnLetter</t>
  </si>
  <si>
    <t>xlLettreLigneMajuscule</t>
  </si>
  <si>
    <t>xlUpperCaseRowLetter</t>
  </si>
  <si>
    <t>xlLettreLigneMinuscule</t>
  </si>
  <si>
    <t>xlLowerCaseRowLetter</t>
  </si>
  <si>
    <t>xlLettreUS</t>
  </si>
  <si>
    <t>xlPaperLetter</t>
  </si>
  <si>
    <t>xlLiensExcel</t>
  </si>
  <si>
    <t>xlExcelLinks</t>
  </si>
  <si>
    <t>xlLiensOLE</t>
  </si>
  <si>
    <t>xlOLELinks</t>
  </si>
  <si>
    <t>xlLigneAbsolueColonneRelative</t>
  </si>
  <si>
    <t>Chr</t>
  </si>
  <si>
    <t>AffichageEnTêtes</t>
  </si>
  <si>
    <t>DisplayHeadings</t>
  </si>
  <si>
    <t>Caractère</t>
  </si>
  <si>
    <t>Character</t>
  </si>
  <si>
    <t>AffichageEquation</t>
  </si>
  <si>
    <t>DisplayEquation</t>
  </si>
  <si>
    <t>Cas</t>
  </si>
  <si>
    <t>Case</t>
  </si>
  <si>
    <t>AffichageFenêtrePressePapiers</t>
  </si>
  <si>
    <t>DisplayClipboardWindow</t>
  </si>
  <si>
    <t>CBooléen</t>
  </si>
  <si>
    <t>CBool</t>
  </si>
  <si>
    <t>AffichageFormat</t>
  </si>
  <si>
    <t>DisplayFormat</t>
  </si>
  <si>
    <t>CChaîne</t>
  </si>
  <si>
    <t>CStr</t>
  </si>
  <si>
    <t>AffichageFormule</t>
  </si>
  <si>
    <t>DisplayFormula</t>
  </si>
  <si>
    <t>CDateHeure</t>
  </si>
  <si>
    <t>CDate</t>
  </si>
  <si>
    <t>AffichageFormules</t>
  </si>
  <si>
    <t>DisplayFormulas</t>
  </si>
  <si>
    <t>CDouble</t>
  </si>
  <si>
    <t>CDbl</t>
  </si>
  <si>
    <t>AffichageIndicateurAnnotations</t>
  </si>
  <si>
    <t>DisplayNoteIndicator</t>
  </si>
  <si>
    <t>CEntier</t>
  </si>
  <si>
    <t>CInt</t>
  </si>
  <si>
    <t>AffichageInfoBulles</t>
  </si>
  <si>
    <t>ShowToolTips</t>
  </si>
  <si>
    <t>Chaîne</t>
  </si>
  <si>
    <t>String</t>
  </si>
  <si>
    <t>AffichageMenusExcel4</t>
  </si>
  <si>
    <t>DisplayExcel4Menus</t>
  </si>
  <si>
    <t>ChaîneConv</t>
  </si>
  <si>
    <t>StrConv</t>
  </si>
  <si>
    <t>AffichageMessagesAlerte</t>
  </si>
  <si>
    <t>DisplayAlerts</t>
  </si>
  <si>
    <t>ChaîneNum</t>
  </si>
  <si>
    <t>Val</t>
  </si>
  <si>
    <t>AffichageNoms</t>
  </si>
  <si>
    <t>DisplayNames</t>
  </si>
  <si>
    <t>Chaque</t>
  </si>
  <si>
    <t>Each</t>
  </si>
  <si>
    <t>AffichageObjetsDessinés</t>
  </si>
  <si>
    <t>DisplayDrawingObjects</t>
  </si>
  <si>
    <t>Chemin</t>
  </si>
  <si>
    <t>Path</t>
  </si>
  <si>
    <t>AffichageOmbrage3D</t>
  </si>
  <si>
    <t>Display3DShading</t>
  </si>
  <si>
    <t>PathName</t>
  </si>
  <si>
    <t>AffichageOngletsClasseur</t>
  </si>
  <si>
    <t>DisplayWorkbookTabs</t>
  </si>
  <si>
    <t>Classe</t>
  </si>
  <si>
    <t>Class</t>
  </si>
  <si>
    <t>AffichagePlan</t>
  </si>
  <si>
    <t>DisplayOutline</t>
  </si>
  <si>
    <t>CLong</t>
  </si>
  <si>
    <t>CLng</t>
  </si>
  <si>
    <t>AffichagePleinEcran</t>
  </si>
  <si>
    <t>DisplayFullScreen</t>
  </si>
  <si>
    <t>CMonnaie</t>
  </si>
  <si>
    <t>CCur</t>
  </si>
  <si>
    <t>AffichageProtection</t>
  </si>
  <si>
    <t>DisplayProtection</t>
  </si>
  <si>
    <t>CodeCar</t>
  </si>
  <si>
    <t>Asc</t>
  </si>
  <si>
    <t>AffichageQuadrillage</t>
  </si>
  <si>
    <t>DisplayGridlines</t>
  </si>
  <si>
    <t>CharCode</t>
  </si>
  <si>
    <t>AffichageSautsPageAutomatiques</t>
  </si>
  <si>
    <t>DisplayAutomaticPageBreaks</t>
  </si>
  <si>
    <t>Comme</t>
  </si>
  <si>
    <t>Like</t>
  </si>
  <si>
    <t>AffichageSousFormeIcône</t>
  </si>
  <si>
    <t>DisplayAsIcon</t>
  </si>
  <si>
    <t>Comparaison</t>
  </si>
  <si>
    <t>Compare</t>
  </si>
  <si>
    <t>AffichageSymboleLégende</t>
  </si>
  <si>
    <t>ShowLegendKey</t>
  </si>
  <si>
    <t>CompChaîne</t>
  </si>
  <si>
    <t>StrComp</t>
  </si>
  <si>
    <t>AffichageZéros</t>
  </si>
  <si>
    <t>DisplayZeros</t>
  </si>
  <si>
    <t>Const</t>
  </si>
  <si>
    <t>Affiché</t>
  </si>
  <si>
    <t>Visible</t>
  </si>
  <si>
    <t>Constante</t>
  </si>
  <si>
    <t>Constant</t>
  </si>
  <si>
    <t>Afficher</t>
  </si>
  <si>
    <t>Show</t>
  </si>
  <si>
    <t>Contexte</t>
  </si>
  <si>
    <t>Context</t>
  </si>
  <si>
    <t>AfficherAntécédents</t>
  </si>
  <si>
    <t>ShowPrecedents</t>
  </si>
  <si>
    <t>ConventionC</t>
  </si>
  <si>
    <t>CDecl</t>
  </si>
  <si>
    <t>AfficherDépendants</t>
  </si>
  <si>
    <t>ShowDependents</t>
  </si>
  <si>
    <t>Conversion</t>
  </si>
  <si>
    <t>AfficherErreurs</t>
  </si>
  <si>
    <t>ShowErrors</t>
  </si>
  <si>
    <t>Cos</t>
  </si>
  <si>
    <t>AfficherGrilleDonnées</t>
  </si>
  <si>
    <t>ShowDataForm</t>
  </si>
  <si>
    <t>Couleur</t>
  </si>
  <si>
    <t>Color</t>
  </si>
  <si>
    <t>AfficherHistoriqueConflits</t>
  </si>
  <si>
    <t>ShowConflictHistory</t>
  </si>
  <si>
    <t>CréerObjet</t>
  </si>
  <si>
    <t>CreateObject</t>
  </si>
  <si>
    <t>AfficherHistoriqueRévisions</t>
  </si>
  <si>
    <t>ShowRevisionHistory</t>
  </si>
  <si>
    <t>CSimple</t>
  </si>
  <si>
    <t>CSng</t>
  </si>
  <si>
    <t>AfficherNiveaux</t>
  </si>
  <si>
    <t>ShowLevels</t>
  </si>
  <si>
    <t>CVariant</t>
  </si>
  <si>
    <t>CVar</t>
  </si>
  <si>
    <t>AfficherPages</t>
  </si>
  <si>
    <t>ShowPages</t>
  </si>
  <si>
    <t>CVDateHeure</t>
  </si>
  <si>
    <t>CVDate</t>
  </si>
  <si>
    <t>AfficherToutesDonnées</t>
  </si>
  <si>
    <t>ShowAllData</t>
  </si>
  <si>
    <t>CVErreur</t>
  </si>
  <si>
    <t>CVErr</t>
  </si>
  <si>
    <t>Aide</t>
  </si>
  <si>
    <t>Help</t>
  </si>
  <si>
    <t>Dans</t>
  </si>
  <si>
    <t>In</t>
  </si>
  <si>
    <t>AjoutATable</t>
  </si>
  <si>
    <t>AddToTable</t>
  </si>
  <si>
    <t>DansChaîne</t>
  </si>
  <si>
    <t>InStr</t>
  </si>
  <si>
    <t>Ajouter</t>
  </si>
  <si>
    <t>Add</t>
  </si>
  <si>
    <t>DansChaîneO</t>
  </si>
  <si>
    <t>InStrB</t>
  </si>
  <si>
    <t>AjouterChamps</t>
  </si>
  <si>
    <t>AddFields</t>
  </si>
  <si>
    <t>Date</t>
  </si>
  <si>
    <t>AjouterElément</t>
  </si>
  <si>
    <t>AddItem</t>
  </si>
  <si>
    <t>DateHeure</t>
  </si>
  <si>
    <t>AjouterFormatAutomatiqueGraphique</t>
  </si>
  <si>
    <t>AddChartAutoFormat</t>
  </si>
  <si>
    <t>DateSérie</t>
  </si>
  <si>
    <t>DateSerial</t>
  </si>
  <si>
    <t>AjouterListePersonnalisée</t>
  </si>
  <si>
    <t>AddCustomList</t>
  </si>
  <si>
    <t>DateSystème</t>
  </si>
  <si>
    <t>AjouterMenu</t>
  </si>
  <si>
    <t>AddMenu</t>
  </si>
  <si>
    <t>DateVal</t>
  </si>
  <si>
    <t>DateValue</t>
  </si>
  <si>
    <t>AjouterRemplacement</t>
  </si>
  <si>
    <t>AddReplacement</t>
  </si>
  <si>
    <t>Dcl</t>
  </si>
  <si>
    <t>Dim</t>
  </si>
  <si>
    <t>AjouterSommet</t>
  </si>
  <si>
    <t>AddVertex</t>
  </si>
  <si>
    <t>DclExt</t>
  </si>
  <si>
    <t>Declare</t>
  </si>
  <si>
    <t>AjoutMiseRetrait</t>
  </si>
  <si>
    <t>AddIndent</t>
  </si>
  <si>
    <t>De</t>
  </si>
  <si>
    <t>Of</t>
  </si>
  <si>
    <t>AjustementPagesHauteur</t>
  </si>
  <si>
    <t>FitToPagesTall</t>
  </si>
  <si>
    <t>Débogage</t>
  </si>
  <si>
    <t>Debug</t>
  </si>
  <si>
    <t>AjustementPagesLargeur</t>
  </si>
  <si>
    <t>FitToPagesWide</t>
  </si>
  <si>
    <t>DébutTableau</t>
  </si>
  <si>
    <t>Base</t>
  </si>
  <si>
    <t>AjustementSuivantFenêtre</t>
  </si>
  <si>
    <t>SizeWithWindow</t>
  </si>
  <si>
    <t>Défaut</t>
  </si>
  <si>
    <t>Default</t>
  </si>
  <si>
    <t>AjusterAutomatiquement</t>
  </si>
  <si>
    <t>AutoFit</t>
  </si>
  <si>
    <t>DéfBooléen</t>
  </si>
  <si>
    <t>DefBool</t>
  </si>
  <si>
    <t>AlerteAvantRemplacement</t>
  </si>
  <si>
    <t>AlertBeforeOverwriting</t>
  </si>
  <si>
    <t>DéfChaîne</t>
  </si>
  <si>
    <t>DefStr</t>
  </si>
  <si>
    <t>Alignement</t>
  </si>
  <si>
    <t>Alignment</t>
  </si>
  <si>
    <t>DéfDateHeure</t>
  </si>
  <si>
    <t>DefDate</t>
  </si>
  <si>
    <t>AlignementHorizontal</t>
  </si>
  <si>
    <t>HorizontalAlignment</t>
  </si>
  <si>
    <t>DéfDouble</t>
  </si>
  <si>
    <t>DefDbl</t>
  </si>
  <si>
    <t>AlignementInclus</t>
  </si>
  <si>
    <t>IncludeAlignment</t>
  </si>
  <si>
    <t>DéfEntier</t>
  </si>
  <si>
    <t>DefInt</t>
  </si>
  <si>
    <t>AlignementVertical</t>
  </si>
  <si>
    <t>VerticalAlignment</t>
  </si>
  <si>
    <t>DéfLong</t>
  </si>
  <si>
    <t>DefLng</t>
  </si>
  <si>
    <t>Altitude</t>
  </si>
  <si>
    <t>Elevation</t>
  </si>
  <si>
    <t>DéfMonnaie</t>
  </si>
  <si>
    <t>DefCur</t>
  </si>
  <si>
    <t>AnglePremierSecteur</t>
  </si>
  <si>
    <t>FirstSliceAngle</t>
  </si>
  <si>
    <t>DéfObjet</t>
  </si>
  <si>
    <t>DefObj</t>
  </si>
  <si>
    <t>AnimationsAccessibles</t>
  </si>
  <si>
    <t>EnableAnimations</t>
  </si>
  <si>
    <t>DéfSimple</t>
  </si>
  <si>
    <t>DefSng</t>
  </si>
  <si>
    <t>Annotation</t>
  </si>
  <si>
    <t>Note</t>
  </si>
  <si>
    <t>DéfVariant</t>
  </si>
  <si>
    <t>DefVar</t>
  </si>
  <si>
    <t>AnnotationSonore</t>
  </si>
  <si>
    <t>SoundNote</t>
  </si>
  <si>
    <t>Destination</t>
  </si>
  <si>
    <t>Annuler</t>
  </si>
  <si>
    <t>Cancel</t>
  </si>
  <si>
    <t>Déverrouiller</t>
  </si>
  <si>
    <t>Unlock</t>
  </si>
  <si>
    <t>AnnulerCommande</t>
  </si>
  <si>
    <t>Undo</t>
  </si>
  <si>
    <t>Double</t>
  </si>
  <si>
    <t>Antécédents</t>
  </si>
  <si>
    <t>Precedents</t>
  </si>
  <si>
    <t>Droite</t>
  </si>
  <si>
    <t>Right</t>
  </si>
  <si>
    <t>AntécédentsDirects</t>
  </si>
  <si>
    <t>DirectPrecedents</t>
  </si>
  <si>
    <t>DroiteO</t>
  </si>
  <si>
    <t>RightB</t>
  </si>
  <si>
    <t>Aperçu</t>
  </si>
  <si>
    <t>Preview</t>
  </si>
  <si>
    <t>Ecrire</t>
  </si>
  <si>
    <t>Put</t>
  </si>
  <si>
    <t>AperçuAvantImpression</t>
  </si>
  <si>
    <t>PrintPreview</t>
  </si>
  <si>
    <t>Ecriture</t>
  </si>
  <si>
    <t>Write</t>
  </si>
  <si>
    <t>App</t>
  </si>
  <si>
    <t>Effacer</t>
  </si>
  <si>
    <t>Erase</t>
  </si>
  <si>
    <t>Apparence</t>
  </si>
  <si>
    <t>Appearance</t>
  </si>
  <si>
    <t>En</t>
  </si>
  <si>
    <t>As</t>
  </si>
  <si>
    <t>ApparencePrédéfinie</t>
  </si>
  <si>
    <t>BuiltInFace</t>
  </si>
  <si>
    <t>Entier</t>
  </si>
  <si>
    <t>Integer</t>
  </si>
  <si>
    <t>AppartientTableau</t>
  </si>
  <si>
    <t>HasArray</t>
  </si>
  <si>
    <t>Entrée</t>
  </si>
  <si>
    <t>Input</t>
  </si>
  <si>
    <t>Application</t>
  </si>
  <si>
    <t>EntréeO</t>
  </si>
  <si>
    <t>InputB</t>
  </si>
  <si>
    <t>AppliquerStylesPlan</t>
  </si>
  <si>
    <t>ApplyOutlineStyles</t>
  </si>
  <si>
    <t>Eqv</t>
  </si>
  <si>
    <t>Après</t>
  </si>
  <si>
    <t>After</t>
  </si>
  <si>
    <t>ErrCode</t>
  </si>
  <si>
    <t>Err</t>
  </si>
  <si>
    <t>Arc</t>
  </si>
  <si>
    <t>Erreur</t>
  </si>
  <si>
    <t>Error</t>
  </si>
  <si>
    <t>Arcs</t>
  </si>
  <si>
    <t>ErrLigne</t>
  </si>
  <si>
    <t>Erl</t>
  </si>
  <si>
    <t>Arg0</t>
  </si>
  <si>
    <t>Espace</t>
  </si>
  <si>
    <t>Space</t>
  </si>
  <si>
    <t>Arg1</t>
  </si>
  <si>
    <t>Est</t>
  </si>
  <si>
    <t>Is</t>
  </si>
  <si>
    <t>Arg10</t>
  </si>
  <si>
    <t>EstDateHeure</t>
  </si>
  <si>
    <t>IsDate</t>
  </si>
  <si>
    <t>Arg11</t>
  </si>
  <si>
    <t>EstErreur</t>
  </si>
  <si>
    <t>IsError</t>
  </si>
  <si>
    <t>Arg12</t>
  </si>
  <si>
    <t>EstManquant</t>
  </si>
  <si>
    <t>IsMissing</t>
  </si>
  <si>
    <t>Arg13</t>
  </si>
  <si>
    <t>EstNul</t>
  </si>
  <si>
    <t>IsNull</t>
  </si>
  <si>
    <t>Arg14</t>
  </si>
  <si>
    <t>EstNumérique</t>
  </si>
  <si>
    <t>IsNumeric</t>
  </si>
  <si>
    <t>Arg15</t>
  </si>
  <si>
    <t>EstObjet</t>
  </si>
  <si>
    <t>IsObject</t>
  </si>
  <si>
    <t>Arg16</t>
  </si>
  <si>
    <t>EstTableau</t>
  </si>
  <si>
    <t>IsArray</t>
  </si>
  <si>
    <t>Arg17</t>
  </si>
  <si>
    <t>EstVide</t>
  </si>
  <si>
    <t>IsEmpty</t>
  </si>
  <si>
    <t>Arg18</t>
  </si>
  <si>
    <t>Et</t>
  </si>
  <si>
    <t>And</t>
  </si>
  <si>
    <t>Arg19</t>
  </si>
  <si>
    <t>Exp</t>
  </si>
  <si>
    <t>Arg2</t>
  </si>
  <si>
    <t>Expression</t>
  </si>
  <si>
    <t>Arg20</t>
  </si>
  <si>
    <t>Facultatif</t>
  </si>
  <si>
    <t>Optional</t>
  </si>
  <si>
    <t>Arg21</t>
  </si>
  <si>
    <t>Faire</t>
  </si>
  <si>
    <t>Do</t>
  </si>
  <si>
    <t>Arg22</t>
  </si>
  <si>
    <t>Faux</t>
  </si>
  <si>
    <t>False</t>
  </si>
  <si>
    <t>Arg23</t>
  </si>
  <si>
    <t>Fermer</t>
  </si>
  <si>
    <t>Close</t>
  </si>
  <si>
    <t>Arg24</t>
  </si>
  <si>
    <t>FermerTout</t>
  </si>
  <si>
    <t>Reset</t>
  </si>
  <si>
    <t>Arg25</t>
  </si>
  <si>
    <t>FichAttribut</t>
  </si>
  <si>
    <t>FileAttr</t>
  </si>
  <si>
    <t>Arg26</t>
  </si>
  <si>
    <t>FichCopier</t>
  </si>
  <si>
    <t>FileCopy</t>
  </si>
  <si>
    <t>Arg27</t>
  </si>
  <si>
    <t>FichDateHeure</t>
  </si>
  <si>
    <t>FileDateTime</t>
  </si>
  <si>
    <t>Arg28</t>
  </si>
  <si>
    <t>FichFin</t>
  </si>
  <si>
    <t>EOF</t>
  </si>
  <si>
    <t>Arg29</t>
  </si>
  <si>
    <t>FichierAide</t>
  </si>
  <si>
    <t>HelpFile</t>
  </si>
  <si>
    <t>Arg3</t>
  </si>
  <si>
    <t>FichLibre</t>
  </si>
  <si>
    <t>FreeFile</t>
  </si>
  <si>
    <t>Arg30</t>
  </si>
  <si>
    <t>FichLigneNbrCar</t>
  </si>
  <si>
    <t>Width</t>
  </si>
  <si>
    <t>Arg31</t>
  </si>
  <si>
    <t>FichLoc</t>
  </si>
  <si>
    <t>Loc</t>
  </si>
  <si>
    <t>Arg4</t>
  </si>
  <si>
    <t>FichNbrCar</t>
  </si>
  <si>
    <t>FileLen</t>
  </si>
  <si>
    <t>Arg5</t>
  </si>
  <si>
    <t>FichOuvertNbrCar</t>
  </si>
  <si>
    <t>LOF</t>
  </si>
  <si>
    <t>Arg6</t>
  </si>
  <si>
    <t>FichPos</t>
  </si>
  <si>
    <t>Seek</t>
  </si>
  <si>
    <t>Arg7</t>
  </si>
  <si>
    <t>Fin</t>
  </si>
  <si>
    <t>End</t>
  </si>
  <si>
    <t>Arg8</t>
  </si>
  <si>
    <t>FinPasserPar</t>
  </si>
  <si>
    <t>Return</t>
  </si>
  <si>
    <t>Arg9</t>
  </si>
  <si>
    <t>FinSi</t>
  </si>
  <si>
    <t>EndIf</t>
  </si>
  <si>
    <t>Arrêt</t>
  </si>
  <si>
    <t>Stop</t>
  </si>
  <si>
    <t>FinTantQue</t>
  </si>
  <si>
    <t>Wend</t>
  </si>
  <si>
    <t>ArrièrePlan</t>
  </si>
  <si>
    <t>SendToBack</t>
  </si>
  <si>
    <t>Fonction</t>
  </si>
  <si>
    <t>Function</t>
  </si>
  <si>
    <t>AssistantConseilAccessible</t>
  </si>
  <si>
    <t>EnableTipWizard</t>
  </si>
  <si>
    <t>ForceDcl</t>
  </si>
  <si>
    <t>Explicit</t>
  </si>
  <si>
    <t>AssistantFonction</t>
  </si>
  <si>
    <t>FunctionWizard</t>
  </si>
  <si>
    <t>Format</t>
  </si>
  <si>
    <t>AssistantGraphique</t>
  </si>
  <si>
    <t>ChartWizard</t>
  </si>
  <si>
    <t>Gauche</t>
  </si>
  <si>
    <t>Left</t>
  </si>
  <si>
    <t>AssistantTableauCroiséDynamique</t>
  </si>
  <si>
    <t>PivotTableWizard</t>
  </si>
  <si>
    <t>GaucheO</t>
  </si>
  <si>
    <t>LeftB</t>
  </si>
  <si>
    <t>Atteindre</t>
  </si>
  <si>
    <t>Goto</t>
  </si>
  <si>
    <t>Global</t>
  </si>
  <si>
    <t>Attendre</t>
  </si>
  <si>
    <t>Heure</t>
  </si>
  <si>
    <t>Hour</t>
  </si>
  <si>
    <t>AttribuerEtiquettesDonnées</t>
  </si>
  <si>
    <t>ApplyDataLabels</t>
  </si>
  <si>
    <t>Time</t>
  </si>
  <si>
    <t>Auteur</t>
  </si>
  <si>
    <t>Author</t>
  </si>
  <si>
    <t>HeureSérie</t>
  </si>
  <si>
    <t>TimeSerial</t>
  </si>
  <si>
    <t>Automatique</t>
  </si>
  <si>
    <t>Automatic</t>
  </si>
  <si>
    <t>HeureSystème</t>
  </si>
  <si>
    <t>Autre</t>
  </si>
  <si>
    <t>Other</t>
  </si>
  <si>
    <t>HeureVal</t>
  </si>
  <si>
    <t>TimeValue</t>
  </si>
  <si>
    <t>AutreCaractère</t>
  </si>
  <si>
    <t>OtherChar</t>
  </si>
  <si>
    <t>Hex</t>
  </si>
  <si>
    <t>AutreCheminAccèsDémarrage</t>
  </si>
  <si>
    <t>AltStartupPath</t>
  </si>
  <si>
    <t>Imp</t>
  </si>
  <si>
    <t>AutreInterprétationFormules</t>
  </si>
  <si>
    <t>TransitionExpEval</t>
  </si>
  <si>
    <t>Imprimer</t>
  </si>
  <si>
    <t>Print</t>
  </si>
  <si>
    <t>AutreModeDéplacement</t>
  </si>
  <si>
    <t>TransitionNavigKeys</t>
  </si>
  <si>
    <t>Inconnu</t>
  </si>
  <si>
    <t>Unknown</t>
  </si>
  <si>
    <t>AutreModeSaisieFormules</t>
  </si>
  <si>
    <t>TransitionFormEntry</t>
  </si>
  <si>
    <t>Indéfini</t>
  </si>
  <si>
    <t>Any</t>
  </si>
  <si>
    <t>AutresApplicationsIgnorées</t>
  </si>
  <si>
    <t>IgnoreRemoteRequests</t>
  </si>
  <si>
    <t>IndifMajMin</t>
  </si>
  <si>
    <t>Text</t>
  </si>
  <si>
    <t>AutreTitre</t>
  </si>
  <si>
    <t>ExtraTitle</t>
  </si>
  <si>
    <t>InitAléatoire</t>
  </si>
  <si>
    <t>Randomize</t>
  </si>
  <si>
    <t>AutreToucheRaccourci</t>
  </si>
  <si>
    <t>TransitionMenuKey</t>
  </si>
  <si>
    <t>Invite</t>
  </si>
  <si>
    <t>Prompt</t>
  </si>
  <si>
    <t>AuxDestinataires</t>
  </si>
  <si>
    <t>ToRecipients</t>
  </si>
  <si>
    <t>Jour</t>
  </si>
  <si>
    <t>Day</t>
  </si>
  <si>
    <t>Avant</t>
  </si>
  <si>
    <t>Before</t>
  </si>
  <si>
    <t>JourSem</t>
  </si>
  <si>
    <t>WeekDay</t>
  </si>
  <si>
    <t>Axe</t>
  </si>
  <si>
    <t>Axis</t>
  </si>
  <si>
    <t>Jusque</t>
  </si>
  <si>
    <t>Until</t>
  </si>
  <si>
    <t>AxeEntreCatégories</t>
  </si>
  <si>
    <t>AxisBetweenCategories</t>
  </si>
  <si>
    <t>Lancer</t>
  </si>
  <si>
    <t>Shell</t>
  </si>
  <si>
    <t>Axes</t>
  </si>
  <si>
    <t>LectChanger</t>
  </si>
  <si>
    <t>ChDrive</t>
  </si>
  <si>
    <t>AxesAngleDroit</t>
  </si>
  <si>
    <t>RightAngleAxes</t>
  </si>
  <si>
    <t>Lecteur</t>
  </si>
  <si>
    <t>Drive</t>
  </si>
  <si>
    <t>Barré</t>
  </si>
  <si>
    <t>Strikethrough</t>
  </si>
  <si>
    <t>Lecture</t>
  </si>
  <si>
    <t>Read</t>
  </si>
  <si>
    <t>BarreDéfilement</t>
  </si>
  <si>
    <t>ScrollBar</t>
  </si>
  <si>
    <t>Ligne</t>
  </si>
  <si>
    <t>Line</t>
  </si>
  <si>
    <t>BarreErreur</t>
  </si>
  <si>
    <t>ErrorBar</t>
  </si>
  <si>
    <t>LimiteInf</t>
  </si>
  <si>
    <t>LBound</t>
  </si>
  <si>
    <t>BarreEtat</t>
  </si>
  <si>
    <t>StatusBar</t>
  </si>
  <si>
    <t>LimiteSup</t>
  </si>
  <si>
    <t>UBound</t>
  </si>
  <si>
    <t>BarreMenus</t>
  </si>
  <si>
    <t>MenuBar</t>
  </si>
  <si>
    <t>Lire</t>
  </si>
  <si>
    <t>Get</t>
  </si>
  <si>
    <t>BarreMenusActive</t>
  </si>
  <si>
    <t>ActiveMenuBar</t>
  </si>
  <si>
    <t>ListeParam</t>
  </si>
  <si>
    <t>ParamArray</t>
  </si>
  <si>
    <t>BarreOutils</t>
  </si>
  <si>
    <t>Toolbar</t>
  </si>
  <si>
    <t>LitAttribut</t>
  </si>
  <si>
    <t>GetAttr</t>
  </si>
  <si>
    <t>BarresBaisse</t>
  </si>
  <si>
    <t>DownBars</t>
  </si>
  <si>
    <t>LitObjet</t>
  </si>
  <si>
    <t>GetObject</t>
  </si>
  <si>
    <t>BarresDéfilement</t>
  </si>
  <si>
    <t>ScrollBars</t>
  </si>
  <si>
    <t>Locale</t>
  </si>
  <si>
    <t>Local</t>
  </si>
  <si>
    <t>BarresErreur</t>
  </si>
  <si>
    <t>ErrorBars</t>
  </si>
  <si>
    <t>Log</t>
  </si>
  <si>
    <t>BarresHausse</t>
  </si>
  <si>
    <t>UpBars</t>
  </si>
  <si>
    <t>Long</t>
  </si>
  <si>
    <t>BarresMenus</t>
  </si>
  <si>
    <t>MenuBars</t>
  </si>
  <si>
    <t>Longueur</t>
  </si>
  <si>
    <t>Length</t>
  </si>
  <si>
    <t>BarresOutils</t>
  </si>
  <si>
    <t>Toolbars</t>
  </si>
  <si>
    <t>Lorsque</t>
  </si>
  <si>
    <t>Where</t>
  </si>
  <si>
    <t>Bas</t>
  </si>
  <si>
    <t>Bottom</t>
  </si>
  <si>
    <t>MacID</t>
  </si>
  <si>
    <t>BaséSur</t>
  </si>
  <si>
    <t>BasedOn</t>
  </si>
  <si>
    <t>MacScript</t>
  </si>
  <si>
    <t>BoîteDialogue</t>
  </si>
  <si>
    <t>DialogBox</t>
  </si>
  <si>
    <t>Maintenant</t>
  </si>
  <si>
    <t>Now</t>
  </si>
  <si>
    <t>BoîteDialogueActive</t>
  </si>
  <si>
    <t>ActiveDialog</t>
  </si>
  <si>
    <t>Majuscule</t>
  </si>
  <si>
    <t>UCase</t>
  </si>
  <si>
    <t>Message</t>
  </si>
  <si>
    <t>MsgBox</t>
  </si>
  <si>
    <t>BordereauRoutage</t>
  </si>
  <si>
    <t>RoutingSlip</t>
  </si>
  <si>
    <t>Minuscule</t>
  </si>
  <si>
    <t>LCase</t>
  </si>
  <si>
    <t>Bordure</t>
  </si>
  <si>
    <t>Border</t>
  </si>
  <si>
    <t>Minute</t>
  </si>
  <si>
    <t>BordureGraphique</t>
  </si>
  <si>
    <t>CrtBorder</t>
  </si>
  <si>
    <t>Minuterie</t>
  </si>
  <si>
    <t>Timer</t>
  </si>
  <si>
    <t>BordureIncluse</t>
  </si>
  <si>
    <t>IncludeBorder</t>
  </si>
  <si>
    <t>Mod</t>
  </si>
  <si>
    <t>Bordures</t>
  </si>
  <si>
    <t>Borders</t>
  </si>
  <si>
    <t>ModeIME</t>
  </si>
  <si>
    <t>IMEStatus</t>
  </si>
  <si>
    <t>Bouton</t>
  </si>
  <si>
    <t>Button</t>
  </si>
  <si>
    <t>Module</t>
  </si>
  <si>
    <t>BoutonAide</t>
  </si>
  <si>
    <t>HelpButton</t>
  </si>
  <si>
    <t>Mois</t>
  </si>
  <si>
    <t>Month</t>
  </si>
  <si>
    <t>BoutonAnnuler</t>
  </si>
  <si>
    <t>CancelButton</t>
  </si>
  <si>
    <t>Monnaie</t>
  </si>
  <si>
    <t>Currency</t>
  </si>
  <si>
    <t>BoutonBarreOutils</t>
  </si>
  <si>
    <t>ToolbarButton</t>
  </si>
  <si>
    <t>NbrCar</t>
  </si>
  <si>
    <t>Len</t>
  </si>
  <si>
    <t>BoutonFaireDisparaître</t>
  </si>
  <si>
    <t>DismissButton</t>
  </si>
  <si>
    <t>NbrCarO</t>
  </si>
  <si>
    <t>LenB</t>
  </si>
  <si>
    <t>BoutonParDéfaut</t>
  </si>
  <si>
    <t>DefaultButton</t>
  </si>
  <si>
    <t>NomArgument</t>
  </si>
  <si>
    <t>ArgName</t>
  </si>
  <si>
    <t>Nombre</t>
  </si>
  <si>
    <t>Number</t>
  </si>
  <si>
    <t>BoutonsAgrandis</t>
  </si>
  <si>
    <t>LargeButtons</t>
  </si>
  <si>
    <t>NomDuType</t>
  </si>
  <si>
    <t>TypeName</t>
  </si>
  <si>
    <t>BoutonsBarreOutils</t>
  </si>
  <si>
    <t>ToolbarButtons</t>
  </si>
  <si>
    <t>Non</t>
  </si>
  <si>
    <t>Not</t>
  </si>
  <si>
    <t>BoutonsCouleur</t>
  </si>
  <si>
    <t>ColorButtons</t>
  </si>
  <si>
    <t>Nul</t>
  </si>
  <si>
    <t>Null</t>
  </si>
  <si>
    <t>Brouillon</t>
  </si>
  <si>
    <t>Draft</t>
  </si>
  <si>
    <t>NumChaîne</t>
  </si>
  <si>
    <t>Str</t>
  </si>
  <si>
    <t>CadreBoîteDialogue</t>
  </si>
  <si>
    <t>DialogFrame</t>
  </si>
  <si>
    <t>NuméroFichier</t>
  </si>
  <si>
    <t>FileNumber</t>
  </si>
  <si>
    <t>CalculAvantEnregistrement</t>
  </si>
  <si>
    <t>CalculateBeforeSave</t>
  </si>
  <si>
    <t>Objet</t>
  </si>
  <si>
    <t>Object</t>
  </si>
  <si>
    <t>Calculer</t>
  </si>
  <si>
    <t>Calculate</t>
  </si>
  <si>
    <t>Oct</t>
  </si>
  <si>
    <t>CalculPrécisionAffichage</t>
  </si>
  <si>
    <t>PrecisionAsDisplayed</t>
  </si>
  <si>
    <t>Option</t>
  </si>
  <si>
    <t>CalendrierDepuis1904</t>
  </si>
  <si>
    <t>Date1904</t>
  </si>
  <si>
    <t>Ou</t>
  </si>
  <si>
    <t>Or</t>
  </si>
  <si>
    <t>Canal</t>
  </si>
  <si>
    <t>Channel</t>
  </si>
  <si>
    <t>Ouvrir</t>
  </si>
  <si>
    <t>Open</t>
  </si>
  <si>
    <t>Caractères</t>
  </si>
  <si>
    <t>Characters</t>
  </si>
  <si>
    <t>OuX</t>
  </si>
  <si>
    <t>Xor</t>
  </si>
  <si>
    <t>CaseCocher</t>
  </si>
  <si>
    <t>CheckBox</t>
  </si>
  <si>
    <t>ParPasDe</t>
  </si>
  <si>
    <t>Step</t>
  </si>
  <si>
    <t>CaseOption</t>
  </si>
  <si>
    <t>OptionButton</t>
  </si>
  <si>
    <t>ParRéf</t>
  </si>
  <si>
    <t>ByRef</t>
  </si>
  <si>
    <t>CasesCocher</t>
  </si>
  <si>
    <t>CheckBoxes</t>
  </si>
  <si>
    <t>Partagé</t>
  </si>
  <si>
    <t>Shared</t>
  </si>
  <si>
    <t>CasesOption</t>
  </si>
  <si>
    <t>OptionButtons</t>
  </si>
  <si>
    <t>PartieEntière</t>
  </si>
  <si>
    <t>Fix</t>
  </si>
  <si>
    <t>Catégorie</t>
  </si>
  <si>
    <t>Category</t>
  </si>
  <si>
    <t>ParVal</t>
  </si>
  <si>
    <t>ByVal</t>
  </si>
  <si>
    <t>CatégorieLocale</t>
  </si>
  <si>
    <t>CategoryLocal</t>
  </si>
  <si>
    <t>PasserLaMain</t>
  </si>
  <si>
    <t>DoEvents</t>
  </si>
  <si>
    <t>CeClasseur</t>
  </si>
  <si>
    <t>ThisWorkbook</t>
  </si>
  <si>
    <t>PasserPar</t>
  </si>
  <si>
    <t>GoSub</t>
  </si>
  <si>
    <t>Cellule</t>
  </si>
  <si>
    <t>Cell</t>
  </si>
  <si>
    <t>Pour</t>
  </si>
  <si>
    <t>For</t>
  </si>
  <si>
    <t>Cellule1</t>
  </si>
  <si>
    <t>Cell1</t>
  </si>
  <si>
    <t>Préservé</t>
  </si>
  <si>
    <t>Preserve</t>
  </si>
  <si>
    <t>Cellule2</t>
  </si>
  <si>
    <t>Cell2</t>
  </si>
  <si>
    <t>Privé</t>
  </si>
  <si>
    <t>Private</t>
  </si>
  <si>
    <t>CelluleActive</t>
  </si>
  <si>
    <t>ActiveCell</t>
  </si>
  <si>
    <t>Proc</t>
  </si>
  <si>
    <t>Sub</t>
  </si>
  <si>
    <t>CelluleBasDroite</t>
  </si>
  <si>
    <t>BottomRightCell</t>
  </si>
  <si>
    <t>Propriété</t>
  </si>
  <si>
    <t>Property</t>
  </si>
  <si>
    <t>CelluleEntréeColonne</t>
  </si>
  <si>
    <t>ColumnInput</t>
  </si>
  <si>
    <t>Public</t>
  </si>
  <si>
    <t>CelluleEntréeLigne</t>
  </si>
  <si>
    <t>RowInput</t>
  </si>
  <si>
    <t>Quand</t>
  </si>
  <si>
    <t>On</t>
  </si>
  <si>
    <t>CelluleHautGauche</t>
  </si>
  <si>
    <t>TopLeftCell</t>
  </si>
  <si>
    <t>R</t>
  </si>
  <si>
    <t>F</t>
  </si>
  <si>
    <t>CelluleLiée</t>
  </si>
  <si>
    <t>LinkedCell</t>
  </si>
  <si>
    <t>Rac2</t>
  </si>
  <si>
    <t>Sqr</t>
  </si>
  <si>
    <t>Cellules</t>
  </si>
  <si>
    <t>Cells</t>
  </si>
  <si>
    <t>ReDim</t>
  </si>
  <si>
    <t>CellulesRésultantes</t>
  </si>
  <si>
    <t>ResultCells</t>
  </si>
  <si>
    <t>Rem</t>
  </si>
  <si>
    <t>CellulesSpéciales</t>
  </si>
  <si>
    <t>SpecialCells</t>
  </si>
  <si>
    <t>Renommer</t>
  </si>
  <si>
    <t>Name</t>
  </si>
  <si>
    <t>CellulesVariables</t>
  </si>
  <si>
    <t>ChangingCells</t>
  </si>
  <si>
    <t>RéperChanger</t>
  </si>
  <si>
    <t>ChDir</t>
  </si>
  <si>
    <t>CelluleVariable</t>
  </si>
  <si>
    <t>ChangingCell</t>
  </si>
  <si>
    <t>RéperCour</t>
  </si>
  <si>
    <t>CurDir</t>
  </si>
  <si>
    <t>Centimètres</t>
  </si>
  <si>
    <t>Centimeters</t>
  </si>
  <si>
    <t>RéperCréer</t>
  </si>
  <si>
    <t>MkDir</t>
  </si>
  <si>
    <t>CentimètresEnPoints</t>
  </si>
  <si>
    <t>CentimetersToPoints</t>
  </si>
  <si>
    <t>RéperSuppr</t>
  </si>
  <si>
    <t>RmDir</t>
  </si>
  <si>
    <t>CentrageHorizontal</t>
  </si>
  <si>
    <t>CenterHorizontally</t>
  </si>
  <si>
    <t>Répertoire</t>
  </si>
  <si>
    <t>Dir</t>
  </si>
  <si>
    <t>CentrageVertical</t>
  </si>
  <si>
    <t>CenterVertically</t>
  </si>
  <si>
    <t>Reprendre</t>
  </si>
  <si>
    <t>Resume</t>
  </si>
  <si>
    <t>CentrePiedPage</t>
  </si>
  <si>
    <t>CenterFooter</t>
  </si>
  <si>
    <t>Rien</t>
  </si>
  <si>
    <t>Nothing</t>
  </si>
  <si>
    <t>ChaîneCaractères</t>
  </si>
  <si>
    <t>Rouge</t>
  </si>
  <si>
    <t>Red</t>
  </si>
  <si>
    <t>Champ</t>
  </si>
  <si>
    <t>Field</t>
  </si>
  <si>
    <t>RVB</t>
  </si>
  <si>
    <t>RGB</t>
  </si>
  <si>
    <t>ChampBase</t>
  </si>
  <si>
    <t>BaseField</t>
  </si>
  <si>
    <t>Script</t>
  </si>
  <si>
    <t>ChampDynamique</t>
  </si>
  <si>
    <t>PivotField</t>
  </si>
  <si>
    <t>Seconde</t>
  </si>
  <si>
    <t>Second</t>
  </si>
  <si>
    <t>ChampEnfant</t>
  </si>
  <si>
    <t>ChildField</t>
  </si>
  <si>
    <t>Selon</t>
  </si>
  <si>
    <t>Select</t>
  </si>
  <si>
    <t>ChampPage</t>
  </si>
  <si>
    <t>PageField</t>
  </si>
  <si>
    <t>Si</t>
  </si>
  <si>
    <t>If</t>
  </si>
  <si>
    <t>ChampParent</t>
  </si>
  <si>
    <t>ParentField</t>
  </si>
  <si>
    <t>Signe</t>
  </si>
  <si>
    <t>Sgn</t>
  </si>
  <si>
    <t>ChampsAffichés</t>
  </si>
  <si>
    <t>VisibleFields</t>
  </si>
  <si>
    <t>Simple</t>
  </si>
  <si>
    <t>Single</t>
  </si>
  <si>
    <t>ChampsColonne</t>
  </si>
  <si>
    <t>ColumnFields</t>
  </si>
  <si>
    <t>Sin</t>
  </si>
  <si>
    <t>ChampsDonnées</t>
  </si>
  <si>
    <t>DataFields</t>
  </si>
  <si>
    <t>Sinon</t>
  </si>
  <si>
    <t>Else</t>
  </si>
  <si>
    <t>ChampsDynamiques</t>
  </si>
  <si>
    <t>PivotFields</t>
  </si>
  <si>
    <t>SinonSi</t>
  </si>
  <si>
    <t>ElseIf</t>
  </si>
  <si>
    <t>ChampsLigne</t>
  </si>
  <si>
    <t>RowFields</t>
  </si>
  <si>
    <t>Sortie</t>
  </si>
  <si>
    <t>Output</t>
  </si>
  <si>
    <t>ChampsMasqués</t>
  </si>
  <si>
    <t>HiddenFields</t>
  </si>
  <si>
    <t>Sortir</t>
  </si>
  <si>
    <t>Exit</t>
  </si>
  <si>
    <t>ChampsPage</t>
  </si>
  <si>
    <t>PageFields</t>
  </si>
  <si>
    <t>Source</t>
  </si>
  <si>
    <t>ChargementAutomatique</t>
  </si>
  <si>
    <t>AutoLoad</t>
  </si>
  <si>
    <t>SousChaîne</t>
  </si>
  <si>
    <t>Mid</t>
  </si>
  <si>
    <t>ChargementNouveauMessage</t>
  </si>
  <si>
    <t>DownloadNewMail</t>
  </si>
  <si>
    <t>SousChaîneO</t>
  </si>
  <si>
    <t>MidB</t>
  </si>
  <si>
    <t>CheminAccès</t>
  </si>
  <si>
    <t>Statique</t>
  </si>
  <si>
    <t>Static</t>
  </si>
  <si>
    <t>CheminAccèsBibliothèque</t>
  </si>
  <si>
    <t>LibraryPath</t>
  </si>
  <si>
    <t>CheminAccèsDémarrage</t>
  </si>
  <si>
    <t>StartupPath</t>
  </si>
  <si>
    <t>Strict</t>
  </si>
  <si>
    <t>CheminAccèsModèles</t>
  </si>
  <si>
    <t>TemplatesPath</t>
  </si>
  <si>
    <t>StyleFenêtre</t>
  </si>
  <si>
    <t>WindowStyle</t>
  </si>
  <si>
    <t>CheminAccèsModèlesRéseau</t>
  </si>
  <si>
    <t>NetworkTemplatesPath</t>
  </si>
  <si>
    <t>Suivant</t>
  </si>
  <si>
    <t>Next</t>
  </si>
  <si>
    <t>ChercherFichier</t>
  </si>
  <si>
    <t>FindFile</t>
  </si>
  <si>
    <t>SupprEsp</t>
  </si>
  <si>
    <t>Trim</t>
  </si>
  <si>
    <t>Classeur</t>
  </si>
  <si>
    <t>Workbook</t>
  </si>
  <si>
    <t>SupprEspD</t>
  </si>
  <si>
    <t>RTrim</t>
  </si>
  <si>
    <t>ClasseurActif</t>
  </si>
  <si>
    <t>ActiveWorkbook</t>
  </si>
  <si>
    <t>SupprEspG</t>
  </si>
  <si>
    <t>LTrim</t>
  </si>
  <si>
    <t>Classeurs</t>
  </si>
  <si>
    <t>Workbooks</t>
  </si>
  <si>
    <t>Supprimer</t>
  </si>
  <si>
    <t>Kill</t>
  </si>
  <si>
    <t>Clé1</t>
  </si>
  <si>
    <t>Key1</t>
  </si>
  <si>
    <t>Tab</t>
  </si>
  <si>
    <t>Clé2</t>
  </si>
  <si>
    <t>Key2</t>
  </si>
  <si>
    <t>Tableau</t>
  </si>
  <si>
    <t>Array</t>
  </si>
  <si>
    <t>Clé3</t>
  </si>
  <si>
    <t>Key3</t>
  </si>
  <si>
    <t>Tan</t>
  </si>
  <si>
    <t>CliquerDeuxFois</t>
  </si>
  <si>
    <t>DoubleClick</t>
  </si>
  <si>
    <t>TantQue</t>
  </si>
  <si>
    <t>While</t>
  </si>
  <si>
    <t>Coché</t>
  </si>
  <si>
    <t>Checked</t>
  </si>
  <si>
    <t>Titre</t>
  </si>
  <si>
    <t>Title</t>
  </si>
  <si>
    <t>CodeErreurDDEApplication</t>
  </si>
  <si>
    <t>DDEAppReturnCode</t>
  </si>
  <si>
    <t>Touches</t>
  </si>
  <si>
    <t>SendKeys</t>
  </si>
  <si>
    <t>CodeVisualBasic</t>
  </si>
  <si>
    <t>BasicCode</t>
  </si>
  <si>
    <t>Type</t>
  </si>
  <si>
    <t>Coins</t>
  </si>
  <si>
    <t>Corners</t>
  </si>
  <si>
    <t>TypeRenvoyé</t>
  </si>
  <si>
    <t>ReturnType</t>
  </si>
  <si>
    <t>CoinsArrondis</t>
  </si>
  <si>
    <t>RoundedCorners</t>
  </si>
  <si>
    <t>TypeVariant</t>
  </si>
  <si>
    <t>VarType</t>
  </si>
  <si>
    <t>Coller</t>
  </si>
  <si>
    <t>Paste</t>
  </si>
  <si>
    <t>ValAléatoire</t>
  </si>
  <si>
    <t>Rnd</t>
  </si>
  <si>
    <t>CollerApparence</t>
  </si>
  <si>
    <t>PasteFace</t>
  </si>
  <si>
    <t>ValEntière</t>
  </si>
  <si>
    <t>Int</t>
  </si>
  <si>
    <t>CollerListeNoms</t>
  </si>
  <si>
    <t>ListNames</t>
  </si>
  <si>
    <t>Variable</t>
  </si>
  <si>
    <t>VarName</t>
  </si>
  <si>
    <t>Colonne</t>
  </si>
  <si>
    <t>Column</t>
  </si>
  <si>
    <t>Variant</t>
  </si>
  <si>
    <t>ColonneAbsolue</t>
  </si>
  <si>
    <t>ColumnAbsolute</t>
  </si>
  <si>
    <t>vbAbandonner</t>
  </si>
  <si>
    <t>vbAbort</t>
  </si>
  <si>
    <t>ColonneEntière</t>
  </si>
  <si>
    <t>EntireColumn</t>
  </si>
  <si>
    <t>vbAbandonnerRépéterIgnorer</t>
  </si>
  <si>
    <t>vbAbortRetryIgnore</t>
  </si>
  <si>
    <t>ColonneGauche</t>
  </si>
  <si>
    <t>LeftColumn</t>
  </si>
  <si>
    <t>vbAnnuler</t>
  </si>
  <si>
    <t>vbCancel</t>
  </si>
  <si>
    <t>Colonnes</t>
  </si>
  <si>
    <t>Columns</t>
  </si>
  <si>
    <t>vbApplicationModale</t>
  </si>
  <si>
    <t>vbApplicationModal</t>
  </si>
  <si>
    <t>ColonneSynthèse</t>
  </si>
  <si>
    <t>SummaryColumn</t>
  </si>
  <si>
    <t>vbArchivé</t>
  </si>
  <si>
    <t>vbArchive</t>
  </si>
  <si>
    <t>Commentaires</t>
  </si>
  <si>
    <t>Comments</t>
  </si>
  <si>
    <t>vbAvertissement</t>
  </si>
  <si>
    <t>vbExclamation</t>
  </si>
  <si>
    <t>Comparison</t>
  </si>
  <si>
    <t>vbBooléen</t>
  </si>
  <si>
    <t>vbBoolean</t>
  </si>
  <si>
    <t>Compteur</t>
  </si>
  <si>
    <t>Spinner</t>
  </si>
  <si>
    <t>vbBoutonDéfaut1</t>
  </si>
  <si>
    <t>vbDefaultButton1</t>
  </si>
  <si>
    <t>Compteurs</t>
  </si>
  <si>
    <t>Spinners</t>
  </si>
  <si>
    <t>vbBoutonDéfaut2</t>
  </si>
  <si>
    <t>vbDefaultButton2</t>
  </si>
  <si>
    <t>ConnecterMessagerie</t>
  </si>
  <si>
    <t>MailLogon</t>
  </si>
  <si>
    <t>vbBoutonDéfaut3</t>
  </si>
  <si>
    <t>vbDefaultButton3</t>
  </si>
  <si>
    <t>Consolider</t>
  </si>
  <si>
    <t>Consolidate</t>
  </si>
  <si>
    <t>vbCaché</t>
  </si>
  <si>
    <t>vbHidden</t>
  </si>
  <si>
    <t>Constantes</t>
  </si>
  <si>
    <t>Constants</t>
  </si>
  <si>
    <t>vbCassePropre</t>
  </si>
  <si>
    <t>vbProperCase</t>
  </si>
  <si>
    <t>Conteneur</t>
  </si>
  <si>
    <t>Container</t>
  </si>
  <si>
    <t>vbChaîne</t>
  </si>
  <si>
    <t>vbString</t>
  </si>
  <si>
    <t>Contenu</t>
  </si>
  <si>
    <t>Contents</t>
  </si>
  <si>
    <t>vbConfirmation</t>
  </si>
  <si>
    <t>vbQuestion</t>
  </si>
  <si>
    <t>ContientBIFF</t>
  </si>
  <si>
    <t>ContainsBIFF</t>
  </si>
  <si>
    <t>vbCritique</t>
  </si>
  <si>
    <t>vbCritical</t>
  </si>
  <si>
    <t>ContientFormule</t>
  </si>
  <si>
    <t>HasFormula</t>
  </si>
  <si>
    <t>vbDateHeure</t>
  </si>
  <si>
    <t>vbDate</t>
  </si>
  <si>
    <t>ContientPICT</t>
  </si>
  <si>
    <t>ContainsPICT</t>
  </si>
  <si>
    <t>vbDouble</t>
  </si>
  <si>
    <t>ContientRTF</t>
  </si>
  <si>
    <t>ContainsRTF</t>
  </si>
  <si>
    <t>vbEntier</t>
  </si>
  <si>
    <t>vbInteger</t>
  </si>
  <si>
    <t>ContientVALU</t>
  </si>
  <si>
    <t>ContainsVALU</t>
  </si>
  <si>
    <t>vbErreur</t>
  </si>
  <si>
    <t>vbError</t>
  </si>
  <si>
    <t>Contour</t>
  </si>
  <si>
    <t>BorderAround</t>
  </si>
  <si>
    <t>vbEtroit</t>
  </si>
  <si>
    <t>vbNarrow</t>
  </si>
  <si>
    <t>ContrainteNumérique</t>
  </si>
  <si>
    <t>ConstrainNumeric</t>
  </si>
  <si>
    <t>vbHiragana</t>
  </si>
  <si>
    <t>Convertir</t>
  </si>
  <si>
    <t>Convert</t>
  </si>
  <si>
    <t>vbIgnorer</t>
  </si>
  <si>
    <t>vbIgnore</t>
  </si>
  <si>
    <t>ConvertirEnColonnes</t>
  </si>
  <si>
    <t>TextToColumns</t>
  </si>
  <si>
    <t>vbInformation</t>
  </si>
  <si>
    <t>ConvertirFormule</t>
  </si>
  <si>
    <t>ConvertFormula</t>
  </si>
  <si>
    <t>vbKatakana</t>
  </si>
  <si>
    <t>Convertisseur</t>
  </si>
  <si>
    <t>Converter</t>
  </si>
  <si>
    <t>vbLarge</t>
  </si>
  <si>
    <t>vbWide</t>
  </si>
  <si>
    <t>ConvertisseursFichier</t>
  </si>
  <si>
    <t>FileConverters</t>
  </si>
  <si>
    <t>vbLectureSeule</t>
  </si>
  <si>
    <t>vbReadOnly</t>
  </si>
  <si>
    <t>CopieObjetsAvecCellules</t>
  </si>
  <si>
    <t>CopyObjectsWithCells</t>
  </si>
  <si>
    <t>vbLong</t>
  </si>
  <si>
    <t>Copier</t>
  </si>
  <si>
    <t>Copy</t>
  </si>
  <si>
    <t>vbMajuscule</t>
  </si>
  <si>
    <t>vbUpperCase</t>
  </si>
  <si>
    <t>CopierApparence</t>
  </si>
  <si>
    <t>CopyFace</t>
  </si>
  <si>
    <t>vbMinuscule</t>
  </si>
  <si>
    <t>vbLowerCase</t>
  </si>
  <si>
    <t>CopierDeZoneEnregistrement</t>
  </si>
  <si>
    <t>CopyFromRecordset</t>
  </si>
  <si>
    <t>vbMonnaie</t>
  </si>
  <si>
    <t>vbCurrency</t>
  </si>
  <si>
    <t>CopierImage</t>
  </si>
  <si>
    <t>CopyPicture</t>
  </si>
  <si>
    <t>vbNon</t>
  </si>
  <si>
    <t>vbNo</t>
  </si>
  <si>
    <t>Copies</t>
  </si>
  <si>
    <t>vbNormal</t>
  </si>
  <si>
    <t>CopiesAssemblées</t>
  </si>
  <si>
    <t>Collate</t>
  </si>
  <si>
    <t>vbNul</t>
  </si>
  <si>
    <t>vbNull</t>
  </si>
  <si>
    <t>CopiéVersPlage</t>
  </si>
  <si>
    <t>CopyToRange</t>
  </si>
  <si>
    <t>vbObjet</t>
  </si>
  <si>
    <t>vbObject</t>
  </si>
  <si>
    <t>CoprocesseurArithmétiqueDisponible</t>
  </si>
  <si>
    <t>MathCoprocessorAvailable</t>
  </si>
  <si>
    <t>vbObjetNonOle</t>
  </si>
  <si>
    <t>vbDataObject</t>
  </si>
  <si>
    <t>Correction</t>
  </si>
  <si>
    <t>ReplaceText</t>
  </si>
  <si>
    <t>vbOK</t>
  </si>
  <si>
    <t>CorrectionAutomatique</t>
  </si>
  <si>
    <t>AutoCorrect</t>
  </si>
  <si>
    <t>vbOKAnnuler</t>
  </si>
  <si>
    <t>vbOKCancel</t>
  </si>
  <si>
    <t>vbOKSeulement</t>
  </si>
  <si>
    <t>vbOKOnly</t>
  </si>
  <si>
    <t>CouleurFondMarque</t>
  </si>
  <si>
    <t>MarkerBackgroundColor</t>
  </si>
  <si>
    <t>vbOui</t>
  </si>
  <si>
    <t>vbYes</t>
  </si>
  <si>
    <t>CouleurMotif</t>
  </si>
  <si>
    <t>PatternColor</t>
  </si>
  <si>
    <t>vbOuiNon</t>
  </si>
  <si>
    <t>vbYesNo</t>
  </si>
  <si>
    <t>CouleurPremierPlanMarque</t>
  </si>
  <si>
    <t>MarkerForegroundColor</t>
  </si>
  <si>
    <t>vbOuiNonAnnuler</t>
  </si>
  <si>
    <t>vbYesNoCancel</t>
  </si>
  <si>
    <t>CouleurQuadrillage</t>
  </si>
  <si>
    <t>GridlineColor</t>
  </si>
  <si>
    <t>vbRépertoire</t>
  </si>
  <si>
    <t>vbDirectory</t>
  </si>
  <si>
    <t>Couleurs</t>
  </si>
  <si>
    <t>Colors</t>
  </si>
  <si>
    <t>vbRépéter</t>
  </si>
  <si>
    <t>vbRetry</t>
  </si>
  <si>
    <t>Couper</t>
  </si>
  <si>
    <t>Cut</t>
  </si>
  <si>
    <t>vbRépéterAnnuler</t>
  </si>
  <si>
    <t>vbRetryCancel</t>
  </si>
  <si>
    <t>CourbesTendance</t>
  </si>
  <si>
    <t>Trendlines</t>
  </si>
  <si>
    <t>vbSimple</t>
  </si>
  <si>
    <t>vbSingle</t>
  </si>
  <si>
    <t>CourbeTendance</t>
  </si>
  <si>
    <t>Trendline</t>
  </si>
  <si>
    <t>vbSystème</t>
  </si>
  <si>
    <t>vbSystem</t>
  </si>
  <si>
    <t>Créateur</t>
  </si>
  <si>
    <t>Creator</t>
  </si>
  <si>
    <t>vbSystèmeModal</t>
  </si>
  <si>
    <t>vbSystemModal</t>
  </si>
  <si>
    <t>Création</t>
  </si>
  <si>
    <t>Build</t>
  </si>
  <si>
    <t>vbTableau</t>
  </si>
  <si>
    <t>vbArray</t>
  </si>
  <si>
    <t>CréationCopieSauvegarde</t>
  </si>
  <si>
    <t>CreateBackup</t>
  </si>
  <si>
    <t>vbVariant</t>
  </si>
  <si>
    <t>CréationLiaisons</t>
  </si>
  <si>
    <t>CreateLinks</t>
  </si>
  <si>
    <t>vbVide</t>
  </si>
  <si>
    <t>vbEmpty</t>
  </si>
  <si>
    <t>CréerNoms</t>
  </si>
  <si>
    <t>CreateNames</t>
  </si>
  <si>
    <t>vbVolume</t>
  </si>
  <si>
    <t>CréerPublication</t>
  </si>
  <si>
    <t>CreatePublisher</t>
  </si>
  <si>
    <t>Verrouiller</t>
  </si>
  <si>
    <t>Lock</t>
  </si>
  <si>
    <t>CréerSynthèse</t>
  </si>
  <si>
    <t>CreateSummary</t>
  </si>
  <si>
    <t>Vert</t>
  </si>
  <si>
    <t>Green</t>
  </si>
  <si>
    <t>Critère1</t>
  </si>
  <si>
    <t>Criteria1</t>
  </si>
  <si>
    <t>Vide</t>
  </si>
  <si>
    <t>Empty</t>
  </si>
  <si>
    <t>Critère2</t>
  </si>
  <si>
    <t>Criteria2</t>
  </si>
  <si>
    <t>Vrai</t>
  </si>
  <si>
    <t>True</t>
  </si>
  <si>
    <t>Croisement</t>
  </si>
  <si>
    <t>Crosses</t>
  </si>
  <si>
    <t>Xpos</t>
  </si>
  <si>
    <t>XPos</t>
  </si>
  <si>
    <t>CroisementA</t>
  </si>
  <si>
    <t>CrossesAt</t>
  </si>
  <si>
    <t>Ypos</t>
  </si>
  <si>
    <t>YPos</t>
  </si>
  <si>
    <t>DateActualisation</t>
  </si>
  <si>
    <t>RefreshDate</t>
  </si>
  <si>
    <t>DateHeureEnvoi</t>
  </si>
  <si>
    <t>SendDateTime</t>
  </si>
  <si>
    <t>From</t>
  </si>
  <si>
    <t>DécalageColonne</t>
  </si>
  <si>
    <t>ColumnOffset</t>
  </si>
  <si>
    <t>DécalageLigne</t>
  </si>
  <si>
    <t>RowOffset</t>
  </si>
  <si>
    <t>Décaler</t>
  </si>
  <si>
    <t>Offset</t>
  </si>
  <si>
    <t>DécaléVers</t>
  </si>
  <si>
    <t>Shift</t>
  </si>
  <si>
    <t>DécimaleFixe</t>
  </si>
  <si>
    <t>FixedDecimal</t>
  </si>
  <si>
    <t>DéconnecterMessagerie</t>
  </si>
  <si>
    <t>MailLogoff</t>
  </si>
  <si>
    <t>Défilement</t>
  </si>
  <si>
    <t>Scroll</t>
  </si>
  <si>
    <t>DéfilementColonne</t>
  </si>
  <si>
    <t>ScrollColumn</t>
  </si>
  <si>
    <t>DéfilementLigne</t>
  </si>
  <si>
    <t>ScrollRow</t>
  </si>
  <si>
    <t>DéfilerLentement</t>
  </si>
  <si>
    <t>SmallScroll</t>
  </si>
  <si>
    <t>DéfilerRapidement</t>
  </si>
  <si>
    <t>LargeScroll</t>
  </si>
  <si>
    <t>DéfinirAffichageFenêtreInfo</t>
  </si>
  <si>
    <t>SetInfoDisplay</t>
  </si>
  <si>
    <t>DéfinirGraphiqueParDéfaut</t>
  </si>
  <si>
    <t>SetDefaultChart</t>
  </si>
  <si>
    <t>DéfinirLiaisonQuandDonnées</t>
  </si>
  <si>
    <t>SetLinkOnData</t>
  </si>
  <si>
    <t>DéfinirMiseAJourEcran</t>
  </si>
  <si>
    <t>SetEchoOn</t>
  </si>
  <si>
    <t>Délai</t>
  </si>
  <si>
    <t>LatestTime</t>
  </si>
  <si>
    <t>DemandeMiseAJourLiaisons</t>
  </si>
  <si>
    <t>AskToUpdateLinks</t>
  </si>
  <si>
    <t>DemandeRésumé</t>
  </si>
  <si>
    <t>PromptForSummaryInfo</t>
  </si>
  <si>
    <t>Demandeur</t>
  </si>
  <si>
    <t>Caller</t>
  </si>
  <si>
    <t>Départ</t>
  </si>
  <si>
    <t>Start</t>
  </si>
  <si>
    <t>Dépendants</t>
  </si>
  <si>
    <t>Dependents</t>
  </si>
  <si>
    <t>DépendantsDirects</t>
  </si>
  <si>
    <t>DirectDependents</t>
  </si>
  <si>
    <t>Déplacement</t>
  </si>
  <si>
    <t>Placement</t>
  </si>
  <si>
    <t>DéplacementAprèsValidation</t>
  </si>
  <si>
    <t>MoveAfterReturn</t>
  </si>
  <si>
    <t>Déplacer</t>
  </si>
  <si>
    <t>Move</t>
  </si>
  <si>
    <t>DernierAjouté</t>
  </si>
  <si>
    <t>AppendLast</t>
  </si>
  <si>
    <t>DernièreEdition</t>
  </si>
  <si>
    <t>LatestEdition</t>
  </si>
  <si>
    <t>Description</t>
  </si>
  <si>
    <t>Désélectionner</t>
  </si>
  <si>
    <t>Deselect</t>
  </si>
  <si>
    <t>Dessin</t>
  </si>
  <si>
    <t>Drawing</t>
  </si>
  <si>
    <t>Dessins</t>
  </si>
  <si>
    <t>Drawings</t>
  </si>
  <si>
    <t>Destinataires</t>
  </si>
  <si>
    <t>Recipients</t>
  </si>
  <si>
    <t>DestinatairesCC</t>
  </si>
  <si>
    <t>CCRecipients</t>
  </si>
  <si>
    <t>DestinatairesCCC</t>
  </si>
  <si>
    <t>BCCRecipients</t>
  </si>
  <si>
    <t>DestinationTable</t>
  </si>
  <si>
    <t>TableDestination</t>
  </si>
  <si>
    <t>DétailInterne</t>
  </si>
  <si>
    <t>InnerDetail</t>
  </si>
  <si>
    <t>Dialogue</t>
  </si>
  <si>
    <t>Dialog</t>
  </si>
  <si>
    <t>Dialogues</t>
  </si>
  <si>
    <t>Dialogs</t>
  </si>
  <si>
    <t>DictionnairePersonnalisé</t>
  </si>
  <si>
    <t>CustomDictionary</t>
  </si>
  <si>
    <t>DifférencesParColonne</t>
  </si>
  <si>
    <t>ColumnDifferences</t>
  </si>
  <si>
    <t>DifférencesParLigne</t>
  </si>
  <si>
    <t>RowDifferences</t>
  </si>
  <si>
    <t>Direction</t>
  </si>
  <si>
    <t>DirectionDéplacementAprèsValidation</t>
  </si>
  <si>
    <t>MoveAfterReturnDirection</t>
  </si>
  <si>
    <t>DirectionRecherche</t>
  </si>
  <si>
    <t>SearchDirection</t>
  </si>
  <si>
    <t>DissocierGroupe</t>
  </si>
  <si>
    <t>Ungroup</t>
  </si>
  <si>
    <t>Distribué</t>
  </si>
  <si>
    <t>Routed</t>
  </si>
  <si>
    <t>Distribuer</t>
  </si>
  <si>
    <t>Route</t>
  </si>
  <si>
    <t>Distribution</t>
  </si>
  <si>
    <t>Delivery</t>
  </si>
  <si>
    <t>DistributionClasseur</t>
  </si>
  <si>
    <t>RouteWorkbook</t>
  </si>
  <si>
    <t>Données</t>
  </si>
  <si>
    <t>Data</t>
  </si>
  <si>
    <t>DonnéesSource</t>
  </si>
  <si>
    <t>SourceData</t>
  </si>
  <si>
    <t>Dupliquer</t>
  </si>
  <si>
    <t>Duplicate</t>
  </si>
  <si>
    <t>DuStyleRéférence</t>
  </si>
  <si>
    <t>FromReferenceStyle</t>
  </si>
  <si>
    <t>EcartMaximum</t>
  </si>
  <si>
    <t>MaxChange</t>
  </si>
  <si>
    <t>EchelleMaximum</t>
  </si>
  <si>
    <t>MaximumScale</t>
  </si>
  <si>
    <t>EchelleMaximumAutomatique</t>
  </si>
  <si>
    <t>MaximumScaleIsAuto</t>
  </si>
  <si>
    <t>EchelleMinimum</t>
  </si>
  <si>
    <t>MinimumScale</t>
  </si>
  <si>
    <t>EchelleMinimumAutomatique</t>
  </si>
  <si>
    <t>MinimumScaleIsAuto</t>
  </si>
  <si>
    <t>EcranMisAJour</t>
  </si>
  <si>
    <t>EchoOn</t>
  </si>
  <si>
    <t>Edition</t>
  </si>
  <si>
    <t>Clear</t>
  </si>
  <si>
    <t>EffacerAnnotation</t>
  </si>
  <si>
    <t>ClearNotes</t>
  </si>
  <si>
    <t>EffacerContenu</t>
  </si>
  <si>
    <t>ClearContents</t>
  </si>
  <si>
    <t>EffacerFormat</t>
  </si>
  <si>
    <t>ClearFormats</t>
  </si>
  <si>
    <t>EffacerPlan</t>
  </si>
  <si>
    <t>ClearOutline</t>
  </si>
  <si>
    <t>EffectueMiseFormeAutomatique</t>
  </si>
  <si>
    <t>HasAutoFormat</t>
  </si>
  <si>
    <t>EffectuerCollageSpécial</t>
  </si>
  <si>
    <t>PasteSpecial</t>
  </si>
  <si>
    <t>Elément</t>
  </si>
  <si>
    <t>Item</t>
  </si>
  <si>
    <t>ElémentAjoutéDansMenu</t>
  </si>
  <si>
    <t>HasMenu</t>
  </si>
  <si>
    <t>ElémentBase</t>
  </si>
  <si>
    <t>BaseItem</t>
  </si>
  <si>
    <t>ElémentDynamique</t>
  </si>
  <si>
    <t>PivotItem</t>
  </si>
  <si>
    <t>ElémentLégende</t>
  </si>
  <si>
    <t>LegendEntry</t>
  </si>
  <si>
    <t>ElémentMenus</t>
  </si>
  <si>
    <t>MenuItem</t>
  </si>
  <si>
    <t>ElémentParent</t>
  </si>
  <si>
    <t>ParentItem</t>
  </si>
  <si>
    <t>ElémentsAffichés</t>
  </si>
  <si>
    <t>VisibleItems</t>
  </si>
  <si>
    <t>ElémentsDynamiques</t>
  </si>
  <si>
    <t>PivotItems</t>
  </si>
  <si>
    <t>ElémentsEnfant</t>
  </si>
  <si>
    <t>ChildItems</t>
  </si>
  <si>
    <t>ElémentsLégende</t>
  </si>
  <si>
    <t>LegendEntries</t>
  </si>
  <si>
    <t>ElémentsMasqués</t>
  </si>
  <si>
    <t>HiddenItems</t>
  </si>
  <si>
    <t>ElémentsMenus</t>
  </si>
  <si>
    <t>MenuItems</t>
  </si>
  <si>
    <t>ElémentsParent</t>
  </si>
  <si>
    <t>ParentItems</t>
  </si>
  <si>
    <t>Ellipse</t>
  </si>
  <si>
    <t>Oval</t>
  </si>
  <si>
    <t>Ellipses</t>
  </si>
  <si>
    <t>Ovals</t>
  </si>
  <si>
    <t>EmplacementDansTableau</t>
  </si>
  <si>
    <t>LocationInTable</t>
  </si>
  <si>
    <t>Enfoncé</t>
  </si>
  <si>
    <t>Pushed</t>
  </si>
  <si>
    <t>Enregistré</t>
  </si>
  <si>
    <t>Saved</t>
  </si>
  <si>
    <t>EnregistrementDonnées</t>
  </si>
  <si>
    <t>SaveData</t>
  </si>
  <si>
    <t>EnregistrementModifications</t>
  </si>
  <si>
    <t>SaveChanges</t>
  </si>
  <si>
    <t>EnregistrementRelatif</t>
  </si>
  <si>
    <t>RecordRelative</t>
  </si>
  <si>
    <t>EnregistrementValeursLiaisons</t>
  </si>
  <si>
    <t>SaveLinkValues</t>
  </si>
  <si>
    <t>Enregistrer</t>
  </si>
  <si>
    <t>Save</t>
  </si>
  <si>
    <t>EnregistrerCopieSous</t>
  </si>
  <si>
    <t>SaveCopyAs</t>
  </si>
  <si>
    <t>EnregistrerMacro</t>
  </si>
  <si>
    <t>RecordMacro</t>
  </si>
  <si>
    <t>EnregistrerSon</t>
  </si>
  <si>
    <t>Record</t>
  </si>
  <si>
    <t>EnregistrerSous</t>
  </si>
  <si>
    <t>SaveAs</t>
  </si>
  <si>
    <t>EnregistrerSousFormatBIFFPrécédent</t>
  </si>
  <si>
    <t>SaveAsOldFileFormat</t>
  </si>
  <si>
    <t>EnTête</t>
  </si>
  <si>
    <t>Header</t>
  </si>
  <si>
    <t>EnTêteDroit</t>
  </si>
  <si>
    <t>RightHeader</t>
  </si>
  <si>
    <t>EnTêteGauche</t>
  </si>
  <si>
    <t>LeftHeader</t>
  </si>
  <si>
    <t>EnTêteMilieu</t>
  </si>
  <si>
    <t>CenterHeader</t>
  </si>
  <si>
    <t>Whole</t>
  </si>
  <si>
    <t>EnvoyerFenêtreExpédition</t>
  </si>
  <si>
    <t>SendMailer</t>
  </si>
  <si>
    <t>EnvoyerMessage</t>
  </si>
  <si>
    <t>SendMail</t>
  </si>
  <si>
    <t>EnvoyerTouches</t>
  </si>
  <si>
    <t>Epaisseur</t>
  </si>
  <si>
    <t>Weight</t>
  </si>
  <si>
    <t>EspaceEntreEtiquettesGraduation</t>
  </si>
  <si>
    <t>TickLabelSpacing</t>
  </si>
  <si>
    <t>EspaceEntreMarquesGraduation</t>
  </si>
  <si>
    <t>TickMarkSpacing</t>
  </si>
  <si>
    <t>Etat</t>
  </si>
  <si>
    <t>Status</t>
  </si>
  <si>
    <t>EtatFenêtre</t>
  </si>
  <si>
    <t>WindowState</t>
  </si>
  <si>
    <t>EtatUtilisateur</t>
  </si>
  <si>
    <t>UserStatus</t>
  </si>
  <si>
    <t>Etendre</t>
  </si>
  <si>
    <t>Extend</t>
  </si>
  <si>
    <t>Etiquette</t>
  </si>
  <si>
    <t>Label</t>
  </si>
  <si>
    <t>EtiquetteDonnée</t>
  </si>
  <si>
    <t>DataLabel</t>
  </si>
  <si>
    <t>EtiquetteIcône</t>
  </si>
  <si>
    <t>IconLabel</t>
  </si>
  <si>
    <t>Etiquettes</t>
  </si>
  <si>
    <t>Labels</t>
  </si>
  <si>
    <t>EtiquettesAxeRadar</t>
  </si>
  <si>
    <t>RadarAxisLabels</t>
  </si>
  <si>
    <t>EtiquettesCatégorie</t>
  </si>
  <si>
    <t>CategoryLabels</t>
  </si>
  <si>
    <t>EtiquettesDonnées</t>
  </si>
  <si>
    <t>DataLabels</t>
  </si>
  <si>
    <t>EtiquettesGraduation</t>
  </si>
  <si>
    <t>TickLabels</t>
  </si>
  <si>
    <t>EtiquettesSérie</t>
  </si>
  <si>
    <t>SeriesLabels</t>
  </si>
  <si>
    <t>Evaluer</t>
  </si>
  <si>
    <t>Evaluate</t>
  </si>
  <si>
    <t>Evénements</t>
  </si>
  <si>
    <t>Events</t>
  </si>
  <si>
    <t>Exécuter</t>
  </si>
  <si>
    <t>Run</t>
  </si>
  <si>
    <t>ExécuterDDE</t>
  </si>
  <si>
    <t>DDEExecute</t>
  </si>
  <si>
    <t>ExécuterMacroExcel4</t>
  </si>
  <si>
    <t>ExecuteExcel4Macro</t>
  </si>
  <si>
    <t>ExécuterMacrosAutomatiques</t>
  </si>
  <si>
    <t>RunAutoMacros</t>
  </si>
  <si>
    <t>Expéditeur</t>
  </si>
  <si>
    <t>Sender</t>
  </si>
  <si>
    <t>Explosion</t>
  </si>
  <si>
    <t>Exposant</t>
  </si>
  <si>
    <t>Superscript</t>
  </si>
  <si>
    <t>Externe</t>
  </si>
  <si>
    <t>External</t>
  </si>
  <si>
    <t>FaireDéfilerOngletsClasseur</t>
  </si>
  <si>
    <t>ScrollWorkbookTabs</t>
  </si>
  <si>
    <t>Fenêtre</t>
  </si>
  <si>
    <t>Window</t>
  </si>
  <si>
    <t>FenêtreActive</t>
  </si>
  <si>
    <t>ActiveWindow</t>
  </si>
  <si>
    <t>FenêtreExpédition</t>
  </si>
  <si>
    <t>Mailer</t>
  </si>
  <si>
    <t>FenêtreInfo</t>
  </si>
  <si>
    <t>DisplayInfoWindow</t>
  </si>
  <si>
    <t>Fenêtres</t>
  </si>
  <si>
    <t>Windows</t>
  </si>
  <si>
    <t>Fermé</t>
  </si>
  <si>
    <t>Closed</t>
  </si>
  <si>
    <t>Feuille</t>
  </si>
  <si>
    <t>Sheet</t>
  </si>
  <si>
    <t>Feuille de Fond</t>
  </si>
  <si>
    <t>SheetBackground</t>
  </si>
  <si>
    <t>FeuilleActive</t>
  </si>
  <si>
    <t>ActiveSheet</t>
  </si>
  <si>
    <t>FeuilleBoîteDialogue</t>
  </si>
  <si>
    <t>DialogSheet</t>
  </si>
  <si>
    <t>FeuilleCalcul</t>
  </si>
  <si>
    <t>Worksheet</t>
  </si>
  <si>
    <t>FeuilleCalculParent</t>
  </si>
  <si>
    <t>ParentWorksheet</t>
  </si>
  <si>
    <t>FeuilleDonnées</t>
  </si>
  <si>
    <t>DataSheet</t>
  </si>
  <si>
    <t>FeuilleFond</t>
  </si>
  <si>
    <t>SetBackgroundPicture</t>
  </si>
  <si>
    <t>FeuilleMacroExcel4</t>
  </si>
  <si>
    <t>Excel4MacroSheet</t>
  </si>
  <si>
    <t>FeuilleMacroInternationaleExcel4</t>
  </si>
  <si>
    <t>Excel4IntlMacroSheet</t>
  </si>
  <si>
    <t>Feuilles</t>
  </si>
  <si>
    <t>Sheets</t>
  </si>
  <si>
    <t>FeuillesBoîteDialogue</t>
  </si>
  <si>
    <t>DialogSheets</t>
  </si>
  <si>
    <t>FeuillesCalcul</t>
  </si>
  <si>
    <t>Worksheets</t>
  </si>
  <si>
    <t>FeuillesDansNouveauClasseur</t>
  </si>
  <si>
    <t>SheetsInNewWorkbook</t>
  </si>
  <si>
    <t>FeuillesMacroExcel4</t>
  </si>
  <si>
    <t>Excel4MacroSheets</t>
  </si>
  <si>
    <t>FeuillesMacroInternationaleExcel4</t>
  </si>
  <si>
    <t>Excel4IntlMacroSheets</t>
  </si>
  <si>
    <t>FeuillesSélectionnées</t>
  </si>
  <si>
    <t>SelectedSheets</t>
  </si>
  <si>
    <t>Fichier</t>
  </si>
  <si>
    <t>File</t>
  </si>
  <si>
    <t>FichierCopié</t>
  </si>
  <si>
    <t>CopyFile</t>
  </si>
  <si>
    <t>FiltreAutomatique</t>
  </si>
  <si>
    <t>AutoFilter</t>
  </si>
  <si>
    <t>FiltreAutomatiqueAccessible</t>
  </si>
  <si>
    <t>EnableAutoFilter</t>
  </si>
  <si>
    <t>FiltreElaboré</t>
  </si>
  <si>
    <t>AdvancedFilter</t>
  </si>
  <si>
    <t>FiltreFichier</t>
  </si>
  <si>
    <t>FileFilter</t>
  </si>
  <si>
    <t>FlècheRepérage</t>
  </si>
  <si>
    <t>NavigateArrow</t>
  </si>
  <si>
    <t>Focus</t>
  </si>
  <si>
    <t>FonctionConsolidation</t>
  </si>
  <si>
    <t>ConsolidationFunction</t>
  </si>
  <si>
    <t>FonctionsMiseRegistre</t>
  </si>
  <si>
    <t>RegisteredFunctions</t>
  </si>
  <si>
    <t>Fond</t>
  </si>
  <si>
    <t>Background</t>
  </si>
  <si>
    <t>FormatAutomatique</t>
  </si>
  <si>
    <t>AutoFormat</t>
  </si>
  <si>
    <t>FormatFichier</t>
  </si>
  <si>
    <t>FileFormat</t>
  </si>
  <si>
    <t>FormatNombre</t>
  </si>
  <si>
    <t>NumberFormat</t>
  </si>
  <si>
    <t>FormatNombreLié</t>
  </si>
  <si>
    <t>NumberFormatLinked</t>
  </si>
  <si>
    <t>FormatNombreLocal</t>
  </si>
  <si>
    <t>NumberFormatLocal</t>
  </si>
  <si>
    <t>FormatsPressePapiers</t>
  </si>
  <si>
    <t>ClipboardFormats</t>
  </si>
  <si>
    <t>Formule</t>
  </si>
  <si>
    <t>Formula</t>
  </si>
  <si>
    <t>FormuleL1C1</t>
  </si>
  <si>
    <t>FormulaR1C1</t>
  </si>
  <si>
    <t>FormuleL1C1Locale</t>
  </si>
  <si>
    <t>FormulaR1C1Local</t>
  </si>
  <si>
    <t>FormuleLocale</t>
  </si>
  <si>
    <t>FormulaLocal</t>
  </si>
  <si>
    <t>FormuleMasquée</t>
  </si>
  <si>
    <t>FormulaHidden</t>
  </si>
  <si>
    <t>FormuleMatricielle</t>
  </si>
  <si>
    <t>FormulaArray</t>
  </si>
  <si>
    <t>Formules</t>
  </si>
  <si>
    <t>Formulas</t>
  </si>
  <si>
    <t>Fractionnement</t>
  </si>
  <si>
    <t>Split</t>
  </si>
  <si>
    <t>FractionnementColonne</t>
  </si>
  <si>
    <t>SplitColumn</t>
  </si>
  <si>
    <t>FractionnementHorizontal</t>
  </si>
  <si>
    <t>SplitHorizontal</t>
  </si>
  <si>
    <t>FractionnementLigne</t>
  </si>
  <si>
    <t>SplitRow</t>
  </si>
  <si>
    <t>FractionnementVertical</t>
  </si>
  <si>
    <t>SplitVertical</t>
  </si>
  <si>
    <t>Fusionner</t>
  </si>
  <si>
    <t>Merge</t>
  </si>
  <si>
    <t>GlissementDéplacementCellule</t>
  </si>
  <si>
    <t>CellDragAndDrop</t>
  </si>
  <si>
    <t>GrandDéfilement</t>
  </si>
  <si>
    <t>LargeChange</t>
  </si>
  <si>
    <t>Graph</t>
  </si>
  <si>
    <t>Graphique</t>
  </si>
  <si>
    <t>Chart</t>
  </si>
  <si>
    <t>GraphiqueActif</t>
  </si>
  <si>
    <t>ActiveChart</t>
  </si>
  <si>
    <t>Graphiques</t>
  </si>
  <si>
    <t>Charts</t>
  </si>
  <si>
    <t>Gras</t>
  </si>
  <si>
    <t>Bold</t>
  </si>
  <si>
    <t>GroupeAire</t>
  </si>
  <si>
    <t>AreaGroup</t>
  </si>
  <si>
    <t>GroupeAire3D</t>
  </si>
  <si>
    <t>Area3DGroup</t>
  </si>
  <si>
    <t>GroupeAnneau</t>
  </si>
  <si>
    <t>DoughnutGroup</t>
  </si>
  <si>
    <t>GroupeAxe</t>
  </si>
  <si>
    <t>AxisGroup</t>
  </si>
  <si>
    <t>GroupeBarre</t>
  </si>
  <si>
    <t>BarGroup</t>
  </si>
  <si>
    <t>GroupeBarre3D</t>
  </si>
  <si>
    <t>Bar3DGroup</t>
  </si>
  <si>
    <t>GroupeCourbe</t>
  </si>
  <si>
    <t>LineGroup</t>
  </si>
  <si>
    <t>GroupeCourbe3D</t>
  </si>
  <si>
    <t>Line3DGroup</t>
  </si>
  <si>
    <t>GroupeGraphique</t>
  </si>
  <si>
    <t>ChartGroup</t>
  </si>
  <si>
    <t>GroupeHistogramme</t>
  </si>
  <si>
    <t>ColumnGroup</t>
  </si>
  <si>
    <t>GroupeHistogramme3D</t>
  </si>
  <si>
    <t>Column3DGroup</t>
  </si>
  <si>
    <t>GroupéPar</t>
  </si>
  <si>
    <t>GroupBy</t>
  </si>
  <si>
    <t>Grouper</t>
  </si>
  <si>
    <t>Group</t>
  </si>
  <si>
    <t>GroupeRadar</t>
  </si>
  <si>
    <t>RadarGroup</t>
  </si>
  <si>
    <t>Groupes</t>
  </si>
  <si>
    <t>Groups</t>
  </si>
  <si>
    <t>GroupesAire</t>
  </si>
  <si>
    <t>AreaGroups</t>
  </si>
  <si>
    <t>GroupesAnneau</t>
  </si>
  <si>
    <t>DoughnutGroups</t>
  </si>
  <si>
    <t>GroupesBarre</t>
  </si>
  <si>
    <t>BarGroups</t>
  </si>
  <si>
    <t>GroupesCourbe</t>
  </si>
  <si>
    <t>LineGroups</t>
  </si>
  <si>
    <t>GroupeSecteur</t>
  </si>
  <si>
    <t>PieGroup</t>
  </si>
  <si>
    <t>GroupeSecteur3D</t>
  </si>
  <si>
    <t>Pie3DGroup</t>
  </si>
  <si>
    <t>GroupesGraphique</t>
  </si>
  <si>
    <t>ChartGroups</t>
  </si>
  <si>
    <t>GroupesHistogramme</t>
  </si>
  <si>
    <t>ColumnGroups</t>
  </si>
  <si>
    <t>GroupesRadar</t>
  </si>
  <si>
    <t>RadarGroups</t>
  </si>
  <si>
    <t>GroupesSecteur</t>
  </si>
  <si>
    <t>PieGroups</t>
  </si>
  <si>
    <t>GroupeSurface3D</t>
  </si>
  <si>
    <t>SurfaceGroup</t>
  </si>
  <si>
    <t>GroupesXY</t>
  </si>
  <si>
    <t>XYGroups</t>
  </si>
  <si>
    <t>GroupeXY</t>
  </si>
  <si>
    <t>XYGroup</t>
  </si>
  <si>
    <t>Haut</t>
  </si>
  <si>
    <t>Top</t>
  </si>
  <si>
    <t>Hauteur</t>
  </si>
  <si>
    <t>Height</t>
  </si>
  <si>
    <t>HauteurLigne</t>
  </si>
  <si>
    <t>RowHeight</t>
  </si>
  <si>
    <t>HauteurStandard</t>
  </si>
  <si>
    <t>StandardHeight</t>
  </si>
  <si>
    <t>HauteurUtilisable</t>
  </si>
  <si>
    <t>UsableHeight</t>
  </si>
  <si>
    <t>HeureDépart</t>
  </si>
  <si>
    <t>EarliestTime</t>
  </si>
  <si>
    <t>Identificateur</t>
  </si>
  <si>
    <t>Id</t>
  </si>
  <si>
    <t>IdentificateurAideContextuel</t>
  </si>
  <si>
    <t>HelpContextID</t>
  </si>
  <si>
    <t>IdentificateurTexte</t>
  </si>
  <si>
    <t>TextQualifier</t>
  </si>
  <si>
    <t>Image</t>
  </si>
  <si>
    <t>Picture</t>
  </si>
  <si>
    <t>Images</t>
  </si>
  <si>
    <t>Pictures</t>
  </si>
  <si>
    <t>Importer</t>
  </si>
  <si>
    <t>Import</t>
  </si>
  <si>
    <t>ImporterDonnées</t>
  </si>
  <si>
    <t>ImportData</t>
  </si>
  <si>
    <t>ImporterGraphique</t>
  </si>
  <si>
    <t>ImportChart</t>
  </si>
  <si>
    <t>ImpressionAnnotations</t>
  </si>
  <si>
    <t>PrintNotes</t>
  </si>
  <si>
    <t>ImpressionColonnesTitre</t>
  </si>
  <si>
    <t>PrintTitleColumns</t>
  </si>
  <si>
    <t>ImpressionEnTêtes</t>
  </si>
  <si>
    <t>PrintHeadings</t>
  </si>
  <si>
    <t>ImpressionLignesTitre</t>
  </si>
  <si>
    <t>PrintTitleRows</t>
  </si>
  <si>
    <t>ImpressionObjet</t>
  </si>
  <si>
    <t>PrintObject</t>
  </si>
  <si>
    <t>ImpressionQuadrillage</t>
  </si>
  <si>
    <t>PrintGridlines</t>
  </si>
  <si>
    <t>ImprimanteActive</t>
  </si>
  <si>
    <t>ActivePrinter</t>
  </si>
  <si>
    <t>ImprimerDansFichier</t>
  </si>
  <si>
    <t>PrintToFile</t>
  </si>
  <si>
    <t>ImprimerFichier</t>
  </si>
  <si>
    <t>PrintOut</t>
  </si>
  <si>
    <t>Inclusion</t>
  </si>
  <si>
    <t>Include</t>
  </si>
  <si>
    <t>Index</t>
  </si>
  <si>
    <t>IndexColonne</t>
  </si>
  <si>
    <t>ColumnIndex</t>
  </si>
  <si>
    <t>IndexCouleur</t>
  </si>
  <si>
    <t>ColorIndex</t>
  </si>
  <si>
    <t>IndexCouleurFondMarque</t>
  </si>
  <si>
    <t>MarkerBackgroundColorIndex</t>
  </si>
  <si>
    <t>IndexCouleurMotif</t>
  </si>
  <si>
    <t>PatternColorIndex</t>
  </si>
  <si>
    <t>IndexCouleurPremierPlanMarque</t>
  </si>
  <si>
    <t>MarkerForegroundColorIndex</t>
  </si>
  <si>
    <t>IndexCouleurQuadrillage</t>
  </si>
  <si>
    <t>GridlineColorIndex</t>
  </si>
  <si>
    <t>IndexElémentsListe</t>
  </si>
  <si>
    <t>ListIndex</t>
  </si>
  <si>
    <t>IndexFiltre</t>
  </si>
  <si>
    <t>FilterIndex</t>
  </si>
  <si>
    <t>IndexIcône</t>
  </si>
  <si>
    <t>IconIndex</t>
  </si>
  <si>
    <t>IndexLigne</t>
  </si>
  <si>
    <t>RowIndex</t>
  </si>
  <si>
    <t>IndexLocal</t>
  </si>
  <si>
    <t>Indice</t>
  </si>
  <si>
    <t>Subscript</t>
  </si>
  <si>
    <t>InformationChamp</t>
  </si>
  <si>
    <t>FieldInfo</t>
  </si>
  <si>
    <t>InformationLiaison</t>
  </si>
  <si>
    <t>LinkInfo</t>
  </si>
  <si>
    <t>Insérer</t>
  </si>
  <si>
    <t>Insert</t>
  </si>
  <si>
    <t>InsérerFichier</t>
  </si>
  <si>
    <t>InsertFile</t>
  </si>
  <si>
    <t>Installé</t>
  </si>
  <si>
    <t>Installed</t>
  </si>
  <si>
    <t>Interactif</t>
  </si>
  <si>
    <t>Interactive</t>
  </si>
  <si>
    <t>InterfaceUtilisateurSeulement</t>
  </si>
  <si>
    <t>UserInterfaceOnly</t>
  </si>
  <si>
    <t>Intérieur</t>
  </si>
  <si>
    <t>Interior</t>
  </si>
  <si>
    <t>IntérieurGraphique</t>
  </si>
  <si>
    <t>CrtInterior</t>
  </si>
  <si>
    <t>International</t>
  </si>
  <si>
    <t>Intersection</t>
  </si>
  <si>
    <t>Intersect</t>
  </si>
  <si>
    <t>IntersectionAxes</t>
  </si>
  <si>
    <t>Intercept</t>
  </si>
  <si>
    <t>IntersectionAxesAutomatique</t>
  </si>
  <si>
    <t>InterceptIsAuto</t>
  </si>
  <si>
    <t>Intervalle</t>
  </si>
  <si>
    <t>IsGap</t>
  </si>
  <si>
    <t>Intitulé</t>
  </si>
  <si>
    <t>Caption</t>
  </si>
  <si>
    <t>InversionSiNégatif</t>
  </si>
  <si>
    <t>InvertIfNegative</t>
  </si>
  <si>
    <t>Italique</t>
  </si>
  <si>
    <t>Italic</t>
  </si>
  <si>
    <t>Itération</t>
  </si>
  <si>
    <t>Iteration</t>
  </si>
  <si>
    <t>Justifier</t>
  </si>
  <si>
    <t>Justify</t>
  </si>
  <si>
    <t>L1C1</t>
  </si>
  <si>
    <t>R1C1</t>
  </si>
  <si>
    <t>Launch</t>
  </si>
  <si>
    <t>Laquelle</t>
  </si>
  <si>
    <t>Which</t>
  </si>
  <si>
    <t>Largeur</t>
  </si>
  <si>
    <t>LargeurColonne</t>
  </si>
  <si>
    <t>ColumnWidth</t>
  </si>
  <si>
    <t>LargeurIntervalle</t>
  </si>
  <si>
    <t>GapWidth</t>
  </si>
  <si>
    <t>LargeurStandard</t>
  </si>
  <si>
    <t>StandardWidth</t>
  </si>
  <si>
    <t>LargeurTêteFlèche</t>
  </si>
  <si>
    <t>ArrowHeadWidth</t>
  </si>
  <si>
    <t>LargeurUtilisable</t>
  </si>
  <si>
    <t>UsableWidth</t>
  </si>
  <si>
    <t>Play</t>
  </si>
  <si>
    <t>LectureSeule</t>
  </si>
  <si>
    <t>ReadOnly</t>
  </si>
  <si>
    <t>LectureSeuleRecommandée</t>
  </si>
  <si>
    <t>ReadOnlyRecommended</t>
  </si>
  <si>
    <t>LectureSeuleRecommandéeIgnorée</t>
  </si>
  <si>
    <t>IgnoreReadOnlyRecommended</t>
  </si>
  <si>
    <t>Légende</t>
  </si>
  <si>
    <t>Legend</t>
  </si>
  <si>
    <t>LettreSoulignée</t>
  </si>
  <si>
    <t>CommandUnderlines</t>
  </si>
  <si>
    <t>Liaison</t>
  </si>
  <si>
    <t>Link</t>
  </si>
  <si>
    <t>Liaisons</t>
  </si>
  <si>
    <t>Links</t>
  </si>
  <si>
    <t>LierZoneCombinée</t>
  </si>
  <si>
    <t>LinkCombo</t>
  </si>
  <si>
    <t>Row</t>
  </si>
  <si>
    <t>LigneAbsolue</t>
  </si>
  <si>
    <t>RowAbsolute</t>
  </si>
  <si>
    <t>LigneColonne</t>
  </si>
  <si>
    <t>Rowcol</t>
  </si>
  <si>
    <t>LigneDépart</t>
  </si>
  <si>
    <t>StartRow</t>
  </si>
  <si>
    <t>LigneEntière</t>
  </si>
  <si>
    <t>EntireRow</t>
  </si>
  <si>
    <t>LigneHaut</t>
  </si>
  <si>
    <t>TopRow</t>
  </si>
  <si>
    <t>LigneRedistribution</t>
  </si>
  <si>
    <t>ParseLine</t>
  </si>
  <si>
    <t>Lignes</t>
  </si>
  <si>
    <t>Rows</t>
  </si>
  <si>
    <t>LignesHautBas</t>
  </si>
  <si>
    <t>HiLoLines</t>
  </si>
  <si>
    <t>LignesProjection</t>
  </si>
  <si>
    <t>DropLines</t>
  </si>
  <si>
    <t>LignesSérie</t>
  </si>
  <si>
    <t>SeriesLines</t>
  </si>
  <si>
    <t>LigneSynthèse</t>
  </si>
  <si>
    <t>SummaryRow</t>
  </si>
  <si>
    <t>LignesZoneCombinéeDéroulante</t>
  </si>
  <si>
    <t>DropDownLines</t>
  </si>
  <si>
    <t>LigneTitresListe</t>
  </si>
  <si>
    <t>ListHeaderRows</t>
  </si>
  <si>
    <t>LireBoîteDialogueEnregistrerSous</t>
  </si>
  <si>
    <t>GetSaveAsFilename</t>
  </si>
  <si>
    <t>LireBoîteDialogueOuvrir</t>
  </si>
  <si>
    <t>GetOpenFilename</t>
  </si>
  <si>
    <t>LireContenuListePersonnalisée</t>
  </si>
  <si>
    <t>GetCustomListContents</t>
  </si>
  <si>
    <t>LireNuméroListePersonnalisée</t>
  </si>
  <si>
    <t>GetCustomListNum</t>
  </si>
  <si>
    <t>Lissage</t>
  </si>
  <si>
    <t>Smooth</t>
  </si>
  <si>
    <t>Liste</t>
  </si>
  <si>
    <t>List</t>
  </si>
  <si>
    <t>ListeComplète</t>
  </si>
  <si>
    <t>TotalList</t>
  </si>
  <si>
    <t>ListeRemplacements</t>
  </si>
  <si>
    <t>ReplacementList</t>
  </si>
  <si>
    <t>LongueurTêteFlèche</t>
  </si>
  <si>
    <t>ArrowHeadLength</t>
  </si>
  <si>
    <t>Macro</t>
  </si>
  <si>
    <t>MacroComplémentaire</t>
  </si>
  <si>
    <t>AddIn</t>
  </si>
  <si>
    <t>MacrosComplémentaires</t>
  </si>
  <si>
    <t>AddIns</t>
  </si>
  <si>
    <t>MajusculesIgnorées</t>
  </si>
  <si>
    <t>IgnoreUppercase</t>
  </si>
  <si>
    <t>MajusculesJoursSemaine</t>
  </si>
  <si>
    <t>CapitalizeNamesOfDays</t>
  </si>
  <si>
    <t>MargeBas</t>
  </si>
  <si>
    <t>BottomMargin</t>
  </si>
  <si>
    <t>MargeDroite</t>
  </si>
  <si>
    <t>RightMargin</t>
  </si>
  <si>
    <t>MargeEnTête</t>
  </si>
  <si>
    <t>HeaderMargin</t>
  </si>
  <si>
    <t>MargeGauche</t>
  </si>
  <si>
    <t>LeftMargin</t>
  </si>
  <si>
    <t>MargeHaut</t>
  </si>
  <si>
    <t>TopMargin</t>
  </si>
  <si>
    <t>MargePiedPage</t>
  </si>
  <si>
    <t>FooterMargin</t>
  </si>
  <si>
    <t>MarqueGraduationPrincipale</t>
  </si>
  <si>
    <t>MajorTickMark</t>
  </si>
  <si>
    <t>MarqueGraduationSecondaire</t>
  </si>
  <si>
    <t>MinorTickMark</t>
  </si>
  <si>
    <t>Masqué</t>
  </si>
  <si>
    <t>Hidden</t>
  </si>
  <si>
    <t>Masquer</t>
  </si>
  <si>
    <t>Hide</t>
  </si>
  <si>
    <t>Maximum</t>
  </si>
  <si>
    <t>Max</t>
  </si>
  <si>
    <t>MaximumColonnes</t>
  </si>
  <si>
    <t>MaxColumns</t>
  </si>
  <si>
    <t>MaximumLignes</t>
  </si>
  <si>
    <t>MaxRows</t>
  </si>
  <si>
    <t>MémoireDisponible</t>
  </si>
  <si>
    <t>MemoryFree</t>
  </si>
  <si>
    <t>MémoireTotale</t>
  </si>
  <si>
    <t>MemoryTotal</t>
  </si>
  <si>
    <t>MémoireUtilisée</t>
  </si>
  <si>
    <t>MemoryUsed</t>
  </si>
  <si>
    <t>Menu</t>
  </si>
  <si>
    <t>Menus</t>
  </si>
  <si>
    <t>MenusContextuels</t>
  </si>
  <si>
    <t>ShortcutMenus</t>
  </si>
  <si>
    <t>MessageSuivant</t>
  </si>
  <si>
    <t>NextLetter</t>
  </si>
  <si>
    <t>MéthodeTri</t>
  </si>
  <si>
    <t>SortMethod</t>
  </si>
  <si>
    <t>MettreAJour</t>
  </si>
  <si>
    <t>Update</t>
  </si>
  <si>
    <t>MettreAJourDepuisFichier</t>
  </si>
  <si>
    <t>UpdateFromFile</t>
  </si>
  <si>
    <t>MettreAJourLiaison</t>
  </si>
  <si>
    <t>UpdateLink</t>
  </si>
  <si>
    <t>MettreXLLAuRegistre</t>
  </si>
  <si>
    <t>RegisterXLL</t>
  </si>
  <si>
    <t>Minimum</t>
  </si>
  <si>
    <t>Min</t>
  </si>
  <si>
    <t>MiseAJourAutomatique</t>
  </si>
  <si>
    <t>AutoUpdate</t>
  </si>
  <si>
    <t>MiseAJourEcran</t>
  </si>
  <si>
    <t>ScreenUpdating</t>
  </si>
  <si>
    <t>MiseAJourLiaisons</t>
  </si>
  <si>
    <t>UpdateLinks</t>
  </si>
  <si>
    <t>MiseAJourRéférencesHorsProgramme</t>
  </si>
  <si>
    <t>UpdateRemoteReferences</t>
  </si>
  <si>
    <t>MiseEchelleAutomatique</t>
  </si>
  <si>
    <t>AutoScaling</t>
  </si>
  <si>
    <t>MiseEnPage</t>
  </si>
  <si>
    <t>PageSetup</t>
  </si>
  <si>
    <t>Mode</t>
  </si>
  <si>
    <t>ModeAccès</t>
  </si>
  <si>
    <t>AccessMode</t>
  </si>
  <si>
    <t>ModeCalcul</t>
  </si>
  <si>
    <t>Calculation</t>
  </si>
  <si>
    <t>ModeCouperCopier</t>
  </si>
  <si>
    <t>CutCopyMode</t>
  </si>
  <si>
    <t>ModeEntréeDonnées</t>
  </si>
  <si>
    <t>DataEntryMode</t>
  </si>
  <si>
    <t>ModeFiltre</t>
  </si>
  <si>
    <t>FilterMode</t>
  </si>
  <si>
    <t>ModeFiltreAutomatique</t>
  </si>
  <si>
    <t>AutoFilterMode</t>
  </si>
  <si>
    <t>Modèle</t>
  </si>
  <si>
    <t>Template</t>
  </si>
  <si>
    <t>ModeProtection</t>
  </si>
  <si>
    <t>ProtectionMode</t>
  </si>
  <si>
    <t>Modifiable</t>
  </si>
  <si>
    <t>Editable</t>
  </si>
  <si>
    <t>ModificationDirecte</t>
  </si>
  <si>
    <t>EditDirectlyInCell</t>
  </si>
  <si>
    <t>ModificationMultiUtilisateur</t>
  </si>
  <si>
    <t>MultiUserEditing</t>
  </si>
  <si>
    <t>Modifier</t>
  </si>
  <si>
    <t>Edit</t>
  </si>
  <si>
    <t>ModifierAccèsFichier</t>
  </si>
  <si>
    <t>ChangeFileAccess</t>
  </si>
  <si>
    <t>ModifierLiaison</t>
  </si>
  <si>
    <t>ChangeLink</t>
  </si>
  <si>
    <t>ModifierScénario</t>
  </si>
  <si>
    <t>ChangeScenario</t>
  </si>
  <si>
    <t>Modules</t>
  </si>
  <si>
    <t>Montant</t>
  </si>
  <si>
    <t>Amount</t>
  </si>
  <si>
    <t>Mot</t>
  </si>
  <si>
    <t>Word</t>
  </si>
  <si>
    <t>Motif</t>
  </si>
  <si>
    <t>Pattern</t>
  </si>
  <si>
    <t>MotifsInclus</t>
  </si>
  <si>
    <t>IncludePatterns</t>
  </si>
  <si>
    <t>MotPasse</t>
  </si>
  <si>
    <t>Password</t>
  </si>
  <si>
    <t>MotPasseEcriture</t>
  </si>
  <si>
    <t>WritePassword</t>
  </si>
  <si>
    <t>MotPasseRéservéEcriture</t>
  </si>
  <si>
    <t>WriteResPassword</t>
  </si>
  <si>
    <t>MotsClés</t>
  </si>
  <si>
    <t>Keywords</t>
  </si>
  <si>
    <t>NiveauGroupe</t>
  </si>
  <si>
    <t>GroupLevel</t>
  </si>
  <si>
    <t>NiveauPlan</t>
  </si>
  <si>
    <t>OutlineLevel</t>
  </si>
  <si>
    <t>NiveauxColonne</t>
  </si>
  <si>
    <t>ColumnLevels</t>
  </si>
  <si>
    <t>NiveauxLigne</t>
  </si>
  <si>
    <t>RowLevels</t>
  </si>
  <si>
    <t>NoirEtBlanc</t>
  </si>
  <si>
    <t>BlackAndWhite</t>
  </si>
  <si>
    <t>Nom</t>
  </si>
  <si>
    <t>NomAutomatique</t>
  </si>
  <si>
    <t>NameIsAuto</t>
  </si>
  <si>
    <t>NombreDe</t>
  </si>
  <si>
    <t>Count</t>
  </si>
  <si>
    <t>NombreElémentsListe</t>
  </si>
  <si>
    <t>ListCount</t>
  </si>
  <si>
    <t>NombreEtiquettesCatégorie</t>
  </si>
  <si>
    <t>NumCategoryLabels</t>
  </si>
  <si>
    <t>NombreEtiquettesSérie</t>
  </si>
  <si>
    <t>NumSeriesLabels</t>
  </si>
  <si>
    <t>NombreInclus</t>
  </si>
  <si>
    <t>IncludeNumber</t>
  </si>
  <si>
    <t>NombreListesPersonnalisées</t>
  </si>
  <si>
    <t>CustomListCount</t>
  </si>
  <si>
    <t>NombreMaximumItérations</t>
  </si>
  <si>
    <t>MaxIterations</t>
  </si>
  <si>
    <t>NombreNiveau</t>
  </si>
  <si>
    <t>TotalLevels</t>
  </si>
  <si>
    <t>NomColonneOmis</t>
  </si>
  <si>
    <t>OmitColumn</t>
  </si>
  <si>
    <t>NomComplet</t>
  </si>
  <si>
    <t>FullName</t>
  </si>
  <si>
    <t>NomDestination</t>
  </si>
  <si>
    <t>DestName</t>
  </si>
  <si>
    <t>NomFichier</t>
  </si>
  <si>
    <t>Filename</t>
  </si>
  <si>
    <t>NomFichierIcône</t>
  </si>
  <si>
    <t>IconFileName</t>
  </si>
  <si>
    <t>NomFichierInitial</t>
  </si>
  <si>
    <t>InitialFilename</t>
  </si>
  <si>
    <t>NomFormat</t>
  </si>
  <si>
    <t>FormatName</t>
  </si>
  <si>
    <t>NomLigneOmis</t>
  </si>
  <si>
    <t>OmitRow</t>
  </si>
  <si>
    <t>NomLocal</t>
  </si>
  <si>
    <t>NameLocal</t>
  </si>
  <si>
    <t>NomOrganisation</t>
  </si>
  <si>
    <t>OrganizationName</t>
  </si>
  <si>
    <t>Noms</t>
  </si>
  <si>
    <t>Names</t>
  </si>
  <si>
    <t>NomsCatégorie</t>
  </si>
  <si>
    <t>CategoryNames</t>
  </si>
  <si>
    <t>NomSource</t>
  </si>
  <si>
    <t>SourceName</t>
  </si>
  <si>
    <t>NomTable</t>
  </si>
  <si>
    <t>TableName</t>
  </si>
  <si>
    <t>NomUtilisateur</t>
  </si>
  <si>
    <t>UserName</t>
  </si>
  <si>
    <t>Notification</t>
  </si>
  <si>
    <t>Notify</t>
  </si>
  <si>
    <t>NouveauNom</t>
  </si>
  <si>
    <t>NewName</t>
  </si>
  <si>
    <t>NouvelleEnumération</t>
  </si>
  <si>
    <t>NewEnum</t>
  </si>
  <si>
    <t>NouvelleFenêtre</t>
  </si>
  <si>
    <t>NewWindow</t>
  </si>
  <si>
    <t>NouvelleSérie</t>
  </si>
  <si>
    <t>NewSeries</t>
  </si>
  <si>
    <t>NuméroFenêtre</t>
  </si>
  <si>
    <t>WindowNumber</t>
  </si>
  <si>
    <t>NuméroFlèche</t>
  </si>
  <si>
    <t>ArrowNumber</t>
  </si>
  <si>
    <t>NuméroLiaison</t>
  </si>
  <si>
    <t>LinkNumber</t>
  </si>
  <si>
    <t>NuméroListe</t>
  </si>
  <si>
    <t>ListNum</t>
  </si>
  <si>
    <t>NuméroPosition</t>
  </si>
  <si>
    <t>ZOrder</t>
  </si>
  <si>
    <t>NuméroPremièrePage</t>
  </si>
  <si>
    <t>FirstPageNumber</t>
  </si>
  <si>
    <t>NuméroRévision</t>
  </si>
  <si>
    <t>RevisionNumber</t>
  </si>
  <si>
    <t>ObjetAxe</t>
  </si>
  <si>
    <t>AxisObj</t>
  </si>
  <si>
    <t>ObjetDessiné</t>
  </si>
  <si>
    <t>DrawingObject</t>
  </si>
  <si>
    <t>ObjetGraphique</t>
  </si>
  <si>
    <t>ChartObject</t>
  </si>
  <si>
    <t>ObjetGroupé</t>
  </si>
  <si>
    <t>GroupObject</t>
  </si>
  <si>
    <t>ObjetLié</t>
  </si>
  <si>
    <t>LinkedObject</t>
  </si>
  <si>
    <t>ObjetOLE</t>
  </si>
  <si>
    <t>OLEObject</t>
  </si>
  <si>
    <t>ObjetsDessinés</t>
  </si>
  <si>
    <t>DrawingObjects</t>
  </si>
  <si>
    <t>TickLabelPosition</t>
  </si>
  <si>
    <t>PossèdeAxe</t>
  </si>
  <si>
    <t>HasAxis</t>
  </si>
  <si>
    <t>PossédeBarresErreur</t>
  </si>
  <si>
    <t>HasErrorBars</t>
  </si>
  <si>
    <t>PossèdeBarresHausseBaisse</t>
  </si>
  <si>
    <t>HasUpDownBars</t>
  </si>
  <si>
    <t>PossèdeBordereauRoutage</t>
  </si>
  <si>
    <t>HasRoutingSlip</t>
  </si>
  <si>
    <t>PossèdeEtiquetteDonnées</t>
  </si>
  <si>
    <t>HasDataLabel</t>
  </si>
  <si>
    <t>PossèdeEtiquettesAxeRadar</t>
  </si>
  <si>
    <t>HasRadarAxisLabels</t>
  </si>
  <si>
    <t>PossèdeEtiquettesDonnées</t>
  </si>
  <si>
    <t>HasDataLabels</t>
  </si>
  <si>
    <t>PossèdeFenêtreExpédition</t>
  </si>
  <si>
    <t>HasMailer</t>
  </si>
  <si>
    <t>PossèdeLégende</t>
  </si>
  <si>
    <t>HasLegend</t>
  </si>
  <si>
    <t>PossèdeLiaisons</t>
  </si>
  <si>
    <t>HasLinks</t>
  </si>
  <si>
    <t>PossèdeLignesHautBas</t>
  </si>
  <si>
    <t>HasHiLoLines</t>
  </si>
  <si>
    <t>PossèdeLignesProjection</t>
  </si>
  <si>
    <t>HasDropLines</t>
  </si>
  <si>
    <t>PossèdeLignesSérie</t>
  </si>
  <si>
    <t>HasSeriesLines</t>
  </si>
  <si>
    <t>PossèdeMotPasse</t>
  </si>
  <si>
    <t>HasPassword</t>
  </si>
  <si>
    <t>PossèdeQuadrillagePrincipal</t>
  </si>
  <si>
    <t>HasMajorGridlines</t>
  </si>
  <si>
    <t>PossèdeQuadrillageSecondaire</t>
  </si>
  <si>
    <t>HasMinorGridlines</t>
  </si>
  <si>
    <t>PossèdeTitre</t>
  </si>
  <si>
    <t>HasTitle</t>
  </si>
  <si>
    <t>Pouces</t>
  </si>
  <si>
    <t>Inches</t>
  </si>
  <si>
    <t>PoucesEnPoints</t>
  </si>
  <si>
    <t>InchesToPoints</t>
  </si>
  <si>
    <t>PourcentageHauteur</t>
  </si>
  <si>
    <t>HeightPercent</t>
  </si>
  <si>
    <t>Précédent</t>
  </si>
  <si>
    <t>Previous</t>
  </si>
  <si>
    <t>Prédéfini</t>
  </si>
  <si>
    <t>BuiltIn</t>
  </si>
  <si>
    <t>Préfixe</t>
  </si>
  <si>
    <t>PrefixCharacter</t>
  </si>
  <si>
    <t>PremierPlan</t>
  </si>
  <si>
    <t>BringToFront</t>
  </si>
  <si>
    <t>Prévision</t>
  </si>
  <si>
    <t>Schedule</t>
  </si>
  <si>
    <t>Priorité</t>
  </si>
  <si>
    <t>Priority</t>
  </si>
  <si>
    <t>Procédure</t>
  </si>
  <si>
    <t>Procedure</t>
  </si>
  <si>
    <t>ProfondeurGraphique</t>
  </si>
  <si>
    <t>DepthPercent</t>
  </si>
  <si>
    <t>ProfondeurIntervalle</t>
  </si>
  <si>
    <t>GapDepth</t>
  </si>
  <si>
    <t>PropriétésDocumentPersonnalisé</t>
  </si>
  <si>
    <t>CustomDocumentProperties</t>
  </si>
  <si>
    <t>PropriétésDocumentPrédéfini</t>
  </si>
  <si>
    <t>BuiltinDocumentProperties</t>
  </si>
  <si>
    <t>Prospective</t>
  </si>
  <si>
    <t>Forward</t>
  </si>
  <si>
    <t>Protection</t>
  </si>
  <si>
    <t>ProtectionContenu</t>
  </si>
  <si>
    <t>ProtectContents</t>
  </si>
  <si>
    <t>ProtectionFenêtres</t>
  </si>
  <si>
    <t>ProtectWindows</t>
  </si>
  <si>
    <t>ProtectionIncluse</t>
  </si>
  <si>
    <t>IncludeProtection</t>
  </si>
  <si>
    <t>ProtectionObjetsDessinés</t>
  </si>
  <si>
    <t>ProtectDrawingObjects</t>
  </si>
  <si>
    <t>ProtectionScénarios</t>
  </si>
  <si>
    <t>ProtectScenarios</t>
  </si>
  <si>
    <t>ProtectionStructure</t>
  </si>
  <si>
    <t>ProtectStructure</t>
  </si>
  <si>
    <t>Protéger</t>
  </si>
  <si>
    <t>Protect</t>
  </si>
  <si>
    <t>Publier</t>
  </si>
  <si>
    <t>Post</t>
  </si>
  <si>
    <t>Quadrillage</t>
  </si>
  <si>
    <t>Gridlines</t>
  </si>
  <si>
    <t>QuadrillagePrincipal</t>
  </si>
  <si>
    <t>MajorGridlines</t>
  </si>
  <si>
    <t>QuadrillageSecondaire</t>
  </si>
  <si>
    <t>MinorGridlines</t>
  </si>
  <si>
    <t>QualitéImpression</t>
  </si>
  <si>
    <t>PrintQuality</t>
  </si>
  <si>
    <t>QuandAction</t>
  </si>
  <si>
    <t>OnAction</t>
  </si>
  <si>
    <t>QuandActivationFeuille</t>
  </si>
  <si>
    <t>OnSheetActivate</t>
  </si>
  <si>
    <t>QuandAnnulation</t>
  </si>
  <si>
    <t>OnUndo</t>
  </si>
  <si>
    <t>QuandClicDeuxFois</t>
  </si>
  <si>
    <t>OnDoubleClick</t>
  </si>
  <si>
    <t>QuandDésactivationFeuille</t>
  </si>
  <si>
    <t>OnSheetDeactivate</t>
  </si>
  <si>
    <t>QuandDonnées</t>
  </si>
  <si>
    <t>OnData</t>
  </si>
  <si>
    <t>QuandEnregistrement</t>
  </si>
  <si>
    <t>OnSave</t>
  </si>
  <si>
    <t>non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</si>
  <si>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</si>
  <si>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</si>
  <si>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</si>
  <si>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</si>
  <si>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</si>
  <si>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</si>
  <si>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</si>
  <si>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</si>
  <si>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</si>
  <si>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</si>
  <si>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</si>
  <si>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</si>
  <si>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</si>
  <si>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</si>
  <si>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</si>
  <si>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</si>
  <si>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</si>
  <si>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</si>
  <si>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</si>
  <si>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</si>
  <si>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lun</t>
  </si>
  <si>
    <t>mard</t>
  </si>
  <si>
    <t>merc</t>
  </si>
  <si>
    <t>jeud</t>
  </si>
  <si>
    <t>vend</t>
  </si>
  <si>
    <t>sam</t>
  </si>
  <si>
    <t>dim</t>
  </si>
  <si>
    <t>DUPOND</t>
  </si>
  <si>
    <t>ALFRED</t>
  </si>
  <si>
    <t>MOMO</t>
  </si>
  <si>
    <t>tulipe</t>
  </si>
</sst>
</file>

<file path=xl/styles.xml><?xml version="1.0" encoding="utf-8"?>
<styleSheet xmlns="http://schemas.openxmlformats.org/spreadsheetml/2006/main">
  <fonts count="5">
    <font>
      <sz val="10"/>
      <name val="Arial"/>
    </font>
    <font>
      <b/>
      <sz val="8"/>
      <name val="Arial"/>
      <family val="2"/>
    </font>
    <font>
      <sz val="8"/>
      <name val="Arial"/>
      <family val="2"/>
    </font>
    <font>
      <sz val="8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1" xfId="0" applyFont="1" applyBorder="1" applyAlignment="1">
      <alignment horizontal="centerContinuous"/>
    </xf>
    <xf numFmtId="0" fontId="1" fillId="0" borderId="2" xfId="0" applyFont="1" applyBorder="1" applyAlignment="1">
      <alignment horizontal="centerContinuous"/>
    </xf>
    <xf numFmtId="0" fontId="2" fillId="0" borderId="0" xfId="0" applyFont="1"/>
    <xf numFmtId="0" fontId="1" fillId="0" borderId="3" xfId="0" applyFont="1" applyBorder="1"/>
    <xf numFmtId="0" fontId="2" fillId="0" borderId="4" xfId="0" applyFont="1" applyBorder="1"/>
    <xf numFmtId="0" fontId="2" fillId="0" borderId="5" xfId="0" applyFont="1" applyBorder="1"/>
    <xf numFmtId="0" fontId="3" fillId="0" borderId="5" xfId="0" applyFont="1" applyBorder="1"/>
    <xf numFmtId="0" fontId="2" fillId="0" borderId="5" xfId="0" quotePrefix="1" applyFont="1" applyBorder="1"/>
    <xf numFmtId="0" fontId="2" fillId="0" borderId="6" xfId="0" applyFont="1" applyBorder="1"/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0" fillId="3" borderId="7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1915"/>
  <sheetViews>
    <sheetView topLeftCell="A160" workbookViewId="0">
      <selection activeCell="E273" sqref="E273"/>
    </sheetView>
  </sheetViews>
  <sheetFormatPr baseColWidth="10" defaultRowHeight="12.5"/>
  <cols>
    <col min="1" max="1" width="21.81640625" bestFit="1" customWidth="1"/>
    <col min="2" max="2" width="14.54296875" bestFit="1" customWidth="1"/>
    <col min="4" max="4" width="35.7265625" bestFit="1" customWidth="1"/>
    <col min="5" max="5" width="25.1796875" bestFit="1" customWidth="1"/>
  </cols>
  <sheetData>
    <row r="1" spans="1:5" ht="13" thickBot="1">
      <c r="A1" s="1" t="s">
        <v>1946</v>
      </c>
      <c r="B1" s="2"/>
      <c r="C1" s="3"/>
      <c r="D1" s="1" t="s">
        <v>1947</v>
      </c>
      <c r="E1" s="2"/>
    </row>
    <row r="2" spans="1:5" ht="13" thickBot="1">
      <c r="A2" s="4" t="s">
        <v>1948</v>
      </c>
      <c r="B2" s="4" t="s">
        <v>1949</v>
      </c>
      <c r="C2" s="3"/>
      <c r="D2" s="4" t="s">
        <v>1948</v>
      </c>
      <c r="E2" s="4" t="s">
        <v>1949</v>
      </c>
    </row>
    <row r="3" spans="1:5">
      <c r="A3" s="5" t="s">
        <v>1950</v>
      </c>
      <c r="B3" s="5" t="s">
        <v>1951</v>
      </c>
      <c r="C3" s="3"/>
      <c r="D3" s="5" t="s">
        <v>1952</v>
      </c>
      <c r="E3" s="5" t="s">
        <v>1951</v>
      </c>
    </row>
    <row r="4" spans="1:5">
      <c r="A4" s="6" t="s">
        <v>1953</v>
      </c>
      <c r="B4" s="6" t="s">
        <v>1953</v>
      </c>
      <c r="C4" s="3"/>
      <c r="D4" s="6" t="s">
        <v>1954</v>
      </c>
      <c r="E4" s="6" t="s">
        <v>1955</v>
      </c>
    </row>
    <row r="5" spans="1:5">
      <c r="A5" s="6" t="s">
        <v>1956</v>
      </c>
      <c r="B5" s="6" t="s">
        <v>1957</v>
      </c>
      <c r="C5" s="3"/>
      <c r="D5" s="6" t="s">
        <v>1958</v>
      </c>
      <c r="E5" s="6" t="s">
        <v>1959</v>
      </c>
    </row>
    <row r="6" spans="1:5">
      <c r="A6" s="6" t="s">
        <v>1960</v>
      </c>
      <c r="B6" s="6" t="s">
        <v>1961</v>
      </c>
      <c r="C6" s="3"/>
      <c r="D6" s="6" t="s">
        <v>1962</v>
      </c>
      <c r="E6" s="6" t="s">
        <v>1963</v>
      </c>
    </row>
    <row r="7" spans="1:5">
      <c r="A7" s="6" t="s">
        <v>1964</v>
      </c>
      <c r="B7" s="6" t="s">
        <v>1965</v>
      </c>
      <c r="C7" s="3"/>
      <c r="D7" s="6" t="s">
        <v>1966</v>
      </c>
      <c r="E7" s="6" t="s">
        <v>1967</v>
      </c>
    </row>
    <row r="8" spans="1:5">
      <c r="A8" s="6" t="s">
        <v>1968</v>
      </c>
      <c r="B8" s="6" t="s">
        <v>1969</v>
      </c>
      <c r="C8" s="3"/>
      <c r="D8" s="6" t="s">
        <v>1970</v>
      </c>
      <c r="E8" s="6" t="s">
        <v>1971</v>
      </c>
    </row>
    <row r="9" spans="1:5">
      <c r="A9" s="6" t="s">
        <v>1972</v>
      </c>
      <c r="B9" s="6" t="s">
        <v>1973</v>
      </c>
      <c r="C9" s="3"/>
      <c r="D9" s="6" t="s">
        <v>1974</v>
      </c>
      <c r="E9" s="6" t="s">
        <v>1975</v>
      </c>
    </row>
    <row r="10" spans="1:5">
      <c r="A10" s="6" t="s">
        <v>1976</v>
      </c>
      <c r="B10" s="6" t="s">
        <v>1977</v>
      </c>
      <c r="C10" s="3"/>
      <c r="D10" s="6" t="s">
        <v>1978</v>
      </c>
      <c r="E10" s="6" t="s">
        <v>1979</v>
      </c>
    </row>
    <row r="11" spans="1:5">
      <c r="A11" s="6" t="s">
        <v>1980</v>
      </c>
      <c r="B11" s="6" t="s">
        <v>1981</v>
      </c>
      <c r="C11" s="3"/>
      <c r="D11" s="6" t="s">
        <v>1982</v>
      </c>
      <c r="E11" s="6" t="s">
        <v>1982</v>
      </c>
    </row>
    <row r="12" spans="1:5">
      <c r="A12" s="6" t="s">
        <v>1983</v>
      </c>
      <c r="B12" s="6" t="s">
        <v>1984</v>
      </c>
      <c r="C12" s="3"/>
      <c r="D12" s="6" t="s">
        <v>1985</v>
      </c>
      <c r="E12" s="6" t="s">
        <v>1986</v>
      </c>
    </row>
    <row r="13" spans="1:5">
      <c r="A13" s="6" t="s">
        <v>1987</v>
      </c>
      <c r="B13" s="6" t="s">
        <v>1987</v>
      </c>
      <c r="C13" s="3"/>
      <c r="D13" s="6" t="s">
        <v>1988</v>
      </c>
      <c r="E13" s="6" t="s">
        <v>1989</v>
      </c>
    </row>
    <row r="14" spans="1:5">
      <c r="A14" s="6" t="s">
        <v>1990</v>
      </c>
      <c r="B14" s="6" t="s">
        <v>1991</v>
      </c>
      <c r="C14" s="3"/>
      <c r="D14" s="6" t="s">
        <v>1992</v>
      </c>
      <c r="E14" s="6" t="s">
        <v>1993</v>
      </c>
    </row>
    <row r="15" spans="1:5">
      <c r="A15" s="6" t="s">
        <v>1994</v>
      </c>
      <c r="B15" s="6" t="s">
        <v>1995</v>
      </c>
      <c r="C15" s="3"/>
      <c r="D15" s="6" t="s">
        <v>1996</v>
      </c>
      <c r="E15" s="6" t="s">
        <v>1997</v>
      </c>
    </row>
    <row r="16" spans="1:5">
      <c r="A16" s="6" t="s">
        <v>1998</v>
      </c>
      <c r="B16" s="6" t="s">
        <v>1999</v>
      </c>
      <c r="C16" s="3"/>
      <c r="D16" s="6" t="s">
        <v>2000</v>
      </c>
      <c r="E16" s="6" t="s">
        <v>2001</v>
      </c>
    </row>
    <row r="17" spans="1:5">
      <c r="A17" s="6" t="s">
        <v>2002</v>
      </c>
      <c r="B17" s="6" t="s">
        <v>2003</v>
      </c>
      <c r="C17" s="3"/>
      <c r="D17" s="6" t="s">
        <v>2004</v>
      </c>
      <c r="E17" s="6" t="s">
        <v>2005</v>
      </c>
    </row>
    <row r="18" spans="1:5">
      <c r="A18" s="6" t="s">
        <v>2006</v>
      </c>
      <c r="B18" s="6" t="s">
        <v>2007</v>
      </c>
      <c r="C18" s="3"/>
      <c r="D18" s="6" t="s">
        <v>2008</v>
      </c>
      <c r="E18" s="6" t="s">
        <v>2009</v>
      </c>
    </row>
    <row r="19" spans="1:5">
      <c r="A19" s="6" t="s">
        <v>2010</v>
      </c>
      <c r="B19" s="6" t="s">
        <v>2011</v>
      </c>
      <c r="C19" s="3"/>
      <c r="D19" s="6" t="s">
        <v>2012</v>
      </c>
      <c r="E19" s="6" t="s">
        <v>2013</v>
      </c>
    </row>
    <row r="20" spans="1:5">
      <c r="A20" s="6" t="s">
        <v>2014</v>
      </c>
      <c r="B20" s="6" t="s">
        <v>2015</v>
      </c>
      <c r="C20" s="3"/>
      <c r="D20" s="6" t="s">
        <v>2016</v>
      </c>
      <c r="E20" s="6" t="s">
        <v>2017</v>
      </c>
    </row>
    <row r="21" spans="1:5">
      <c r="A21" s="6" t="s">
        <v>2018</v>
      </c>
      <c r="B21" s="6" t="s">
        <v>2019</v>
      </c>
      <c r="C21" s="3"/>
      <c r="D21" s="6" t="s">
        <v>2020</v>
      </c>
      <c r="E21" s="6" t="s">
        <v>2021</v>
      </c>
    </row>
    <row r="22" spans="1:5">
      <c r="A22" s="6" t="s">
        <v>2022</v>
      </c>
      <c r="B22" s="6" t="s">
        <v>2023</v>
      </c>
      <c r="C22" s="3"/>
      <c r="D22" s="6" t="s">
        <v>2024</v>
      </c>
      <c r="E22" s="6" t="s">
        <v>2025</v>
      </c>
    </row>
    <row r="23" spans="1:5">
      <c r="A23" s="6" t="s">
        <v>2026</v>
      </c>
      <c r="B23" s="6" t="s">
        <v>2026</v>
      </c>
      <c r="C23" s="3"/>
      <c r="D23" s="6" t="s">
        <v>2027</v>
      </c>
      <c r="E23" s="6" t="s">
        <v>2028</v>
      </c>
    </row>
    <row r="24" spans="1:5">
      <c r="A24" s="6" t="s">
        <v>2029</v>
      </c>
      <c r="B24" s="6" t="s">
        <v>2030</v>
      </c>
      <c r="C24" s="3"/>
      <c r="D24" s="6" t="s">
        <v>2031</v>
      </c>
      <c r="E24" s="6" t="s">
        <v>2032</v>
      </c>
    </row>
    <row r="25" spans="1:5">
      <c r="A25" s="6" t="s">
        <v>2033</v>
      </c>
      <c r="B25" s="6" t="s">
        <v>2034</v>
      </c>
      <c r="C25" s="3"/>
      <c r="D25" s="6" t="s">
        <v>2035</v>
      </c>
      <c r="E25" s="6" t="s">
        <v>2036</v>
      </c>
    </row>
    <row r="26" spans="1:5">
      <c r="A26" s="6" t="s">
        <v>2037</v>
      </c>
      <c r="B26" s="6" t="s">
        <v>2038</v>
      </c>
      <c r="C26" s="3"/>
      <c r="D26" s="6" t="s">
        <v>2039</v>
      </c>
      <c r="E26" s="6" t="s">
        <v>2040</v>
      </c>
    </row>
    <row r="27" spans="1:5">
      <c r="A27" s="6" t="s">
        <v>2041</v>
      </c>
      <c r="B27" s="6" t="s">
        <v>2042</v>
      </c>
      <c r="C27" s="3"/>
      <c r="D27" s="6" t="s">
        <v>2043</v>
      </c>
      <c r="E27" s="6" t="s">
        <v>2044</v>
      </c>
    </row>
    <row r="28" spans="1:5">
      <c r="A28" s="6" t="s">
        <v>2045</v>
      </c>
      <c r="B28" s="6" t="s">
        <v>2046</v>
      </c>
      <c r="C28" s="3"/>
      <c r="D28" s="6" t="s">
        <v>2047</v>
      </c>
      <c r="E28" s="6" t="s">
        <v>2048</v>
      </c>
    </row>
    <row r="29" spans="1:5">
      <c r="A29" s="6" t="s">
        <v>2049</v>
      </c>
      <c r="B29" s="6" t="s">
        <v>2050</v>
      </c>
      <c r="C29" s="3"/>
      <c r="D29" s="6" t="s">
        <v>2051</v>
      </c>
      <c r="E29" s="6" t="s">
        <v>2052</v>
      </c>
    </row>
    <row r="30" spans="1:5">
      <c r="A30" s="6" t="s">
        <v>2053</v>
      </c>
      <c r="B30" s="6" t="s">
        <v>2054</v>
      </c>
      <c r="C30" s="3"/>
      <c r="D30" s="6" t="s">
        <v>2055</v>
      </c>
      <c r="E30" s="6" t="s">
        <v>2056</v>
      </c>
    </row>
    <row r="31" spans="1:5">
      <c r="A31" s="6" t="s">
        <v>2057</v>
      </c>
      <c r="B31" s="6" t="s">
        <v>2058</v>
      </c>
      <c r="C31" s="3"/>
      <c r="D31" s="6" t="s">
        <v>2059</v>
      </c>
      <c r="E31" s="6" t="s">
        <v>2060</v>
      </c>
    </row>
    <row r="32" spans="1:5">
      <c r="A32" s="6" t="s">
        <v>2061</v>
      </c>
      <c r="B32" s="6" t="s">
        <v>2062</v>
      </c>
      <c r="C32" s="3"/>
      <c r="D32" s="6" t="s">
        <v>2063</v>
      </c>
      <c r="E32" s="6" t="s">
        <v>2064</v>
      </c>
    </row>
    <row r="33" spans="1:5">
      <c r="A33" s="6" t="s">
        <v>2065</v>
      </c>
      <c r="B33" s="6" t="s">
        <v>2066</v>
      </c>
      <c r="C33" s="3"/>
      <c r="D33" s="6" t="s">
        <v>2067</v>
      </c>
      <c r="E33" s="6" t="s">
        <v>2068</v>
      </c>
    </row>
    <row r="34" spans="1:5">
      <c r="A34" s="6" t="s">
        <v>2069</v>
      </c>
      <c r="B34" s="6" t="s">
        <v>2182</v>
      </c>
      <c r="C34" s="3"/>
      <c r="D34" s="6" t="s">
        <v>2183</v>
      </c>
      <c r="E34" s="6" t="s">
        <v>2184</v>
      </c>
    </row>
    <row r="35" spans="1:5">
      <c r="A35" s="6" t="s">
        <v>2185</v>
      </c>
      <c r="B35" s="6" t="s">
        <v>2186</v>
      </c>
      <c r="C35" s="3"/>
      <c r="D35" s="6" t="s">
        <v>2187</v>
      </c>
      <c r="E35" s="6" t="s">
        <v>2188</v>
      </c>
    </row>
    <row r="36" spans="1:5">
      <c r="A36" s="6" t="s">
        <v>2189</v>
      </c>
      <c r="B36" s="6" t="s">
        <v>2190</v>
      </c>
      <c r="C36" s="3"/>
      <c r="D36" s="6" t="s">
        <v>2191</v>
      </c>
      <c r="E36" s="6" t="s">
        <v>2192</v>
      </c>
    </row>
    <row r="37" spans="1:5">
      <c r="A37" s="6" t="s">
        <v>2193</v>
      </c>
      <c r="B37" s="6" t="s">
        <v>2194</v>
      </c>
      <c r="C37" s="3"/>
      <c r="D37" s="6" t="s">
        <v>2195</v>
      </c>
      <c r="E37" s="6" t="s">
        <v>2196</v>
      </c>
    </row>
    <row r="38" spans="1:5">
      <c r="A38" s="6" t="s">
        <v>2197</v>
      </c>
      <c r="B38" s="6" t="s">
        <v>2198</v>
      </c>
      <c r="C38" s="3"/>
      <c r="D38" s="6" t="s">
        <v>2199</v>
      </c>
      <c r="E38" s="6" t="s">
        <v>2200</v>
      </c>
    </row>
    <row r="39" spans="1:5">
      <c r="A39" s="6" t="s">
        <v>2201</v>
      </c>
      <c r="B39" s="6" t="s">
        <v>2202</v>
      </c>
      <c r="C39" s="3"/>
      <c r="D39" s="6" t="s">
        <v>2203</v>
      </c>
      <c r="E39" s="6" t="s">
        <v>2204</v>
      </c>
    </row>
    <row r="40" spans="1:5">
      <c r="A40" s="6" t="s">
        <v>2205</v>
      </c>
      <c r="B40" s="6" t="s">
        <v>2206</v>
      </c>
      <c r="C40" s="3"/>
      <c r="D40" s="6" t="s">
        <v>2207</v>
      </c>
      <c r="E40" s="6" t="s">
        <v>2208</v>
      </c>
    </row>
    <row r="41" spans="1:5">
      <c r="A41" s="6" t="s">
        <v>2209</v>
      </c>
      <c r="B41" s="6" t="s">
        <v>2210</v>
      </c>
      <c r="C41" s="3"/>
      <c r="D41" s="6" t="s">
        <v>2211</v>
      </c>
      <c r="E41" s="6" t="s">
        <v>2212</v>
      </c>
    </row>
    <row r="42" spans="1:5">
      <c r="A42" s="6" t="s">
        <v>2213</v>
      </c>
      <c r="B42" s="6" t="s">
        <v>2214</v>
      </c>
      <c r="C42" s="3"/>
      <c r="D42" s="6" t="s">
        <v>2215</v>
      </c>
      <c r="E42" s="6" t="s">
        <v>2216</v>
      </c>
    </row>
    <row r="43" spans="1:5">
      <c r="A43" s="6" t="s">
        <v>2217</v>
      </c>
      <c r="B43" s="6" t="s">
        <v>2218</v>
      </c>
      <c r="C43" s="3"/>
      <c r="D43" s="6" t="s">
        <v>2219</v>
      </c>
      <c r="E43" s="6" t="s">
        <v>2220</v>
      </c>
    </row>
    <row r="44" spans="1:5">
      <c r="A44" s="6" t="s">
        <v>2221</v>
      </c>
      <c r="B44" s="6" t="s">
        <v>2222</v>
      </c>
      <c r="C44" s="3"/>
      <c r="D44" s="6" t="s">
        <v>2223</v>
      </c>
      <c r="E44" s="6" t="s">
        <v>2224</v>
      </c>
    </row>
    <row r="45" spans="1:5">
      <c r="A45" s="6" t="s">
        <v>2225</v>
      </c>
      <c r="B45" s="6" t="s">
        <v>2226</v>
      </c>
      <c r="C45" s="3"/>
      <c r="D45" s="6" t="s">
        <v>2227</v>
      </c>
      <c r="E45" s="6" t="s">
        <v>2228</v>
      </c>
    </row>
    <row r="46" spans="1:5">
      <c r="A46" s="6" t="s">
        <v>2229</v>
      </c>
      <c r="B46" s="6" t="s">
        <v>2230</v>
      </c>
      <c r="C46" s="3"/>
      <c r="D46" s="6" t="s">
        <v>2231</v>
      </c>
      <c r="E46" s="6" t="s">
        <v>2232</v>
      </c>
    </row>
    <row r="47" spans="1:5">
      <c r="A47" s="6" t="s">
        <v>2229</v>
      </c>
      <c r="B47" s="6" t="s">
        <v>2233</v>
      </c>
      <c r="C47" s="3"/>
      <c r="D47" s="6" t="s">
        <v>2234</v>
      </c>
      <c r="E47" s="6" t="s">
        <v>2235</v>
      </c>
    </row>
    <row r="48" spans="1:5">
      <c r="A48" s="6" t="s">
        <v>2236</v>
      </c>
      <c r="B48" s="6" t="s">
        <v>2237</v>
      </c>
      <c r="C48" s="3"/>
      <c r="D48" s="6" t="s">
        <v>2238</v>
      </c>
      <c r="E48" s="6" t="s">
        <v>2239</v>
      </c>
    </row>
    <row r="49" spans="1:5">
      <c r="A49" s="6" t="s">
        <v>2240</v>
      </c>
      <c r="B49" s="6" t="s">
        <v>2241</v>
      </c>
      <c r="C49" s="3"/>
      <c r="D49" s="6" t="s">
        <v>2242</v>
      </c>
      <c r="E49" s="6" t="s">
        <v>2243</v>
      </c>
    </row>
    <row r="50" spans="1:5">
      <c r="A50" s="6" t="s">
        <v>2244</v>
      </c>
      <c r="B50" s="6" t="s">
        <v>2245</v>
      </c>
      <c r="C50" s="3"/>
      <c r="D50" s="6" t="s">
        <v>2246</v>
      </c>
      <c r="E50" s="6" t="s">
        <v>2247</v>
      </c>
    </row>
    <row r="51" spans="1:5">
      <c r="A51" s="6" t="s">
        <v>2248</v>
      </c>
      <c r="B51" s="6" t="s">
        <v>2249</v>
      </c>
      <c r="C51" s="3"/>
      <c r="D51" s="6" t="s">
        <v>2250</v>
      </c>
      <c r="E51" s="6" t="s">
        <v>2251</v>
      </c>
    </row>
    <row r="52" spans="1:5">
      <c r="A52" s="6" t="s">
        <v>2248</v>
      </c>
      <c r="B52" s="6" t="s">
        <v>2252</v>
      </c>
      <c r="C52" s="3"/>
      <c r="D52" s="6" t="s">
        <v>2253</v>
      </c>
      <c r="E52" s="6" t="s">
        <v>2254</v>
      </c>
    </row>
    <row r="53" spans="1:5">
      <c r="A53" s="6" t="s">
        <v>2255</v>
      </c>
      <c r="B53" s="6" t="s">
        <v>2256</v>
      </c>
      <c r="C53" s="3"/>
      <c r="D53" s="6" t="s">
        <v>2257</v>
      </c>
      <c r="E53" s="6" t="s">
        <v>2258</v>
      </c>
    </row>
    <row r="54" spans="1:5">
      <c r="A54" s="6" t="s">
        <v>2259</v>
      </c>
      <c r="B54" s="6" t="s">
        <v>2260</v>
      </c>
      <c r="C54" s="3"/>
      <c r="D54" s="6" t="s">
        <v>2261</v>
      </c>
      <c r="E54" s="6" t="s">
        <v>2262</v>
      </c>
    </row>
    <row r="55" spans="1:5">
      <c r="A55" s="6" t="s">
        <v>2263</v>
      </c>
      <c r="B55" s="6" t="s">
        <v>2264</v>
      </c>
      <c r="C55" s="3"/>
      <c r="D55" s="6" t="s">
        <v>2265</v>
      </c>
      <c r="E55" s="6" t="s">
        <v>2266</v>
      </c>
    </row>
    <row r="56" spans="1:5">
      <c r="A56" s="6" t="s">
        <v>2267</v>
      </c>
      <c r="B56" s="6" t="s">
        <v>2267</v>
      </c>
      <c r="C56" s="3"/>
      <c r="D56" s="6" t="s">
        <v>2268</v>
      </c>
      <c r="E56" s="6" t="s">
        <v>2269</v>
      </c>
    </row>
    <row r="57" spans="1:5">
      <c r="A57" s="6" t="s">
        <v>2270</v>
      </c>
      <c r="B57" s="6" t="s">
        <v>2271</v>
      </c>
      <c r="C57" s="3"/>
      <c r="D57" s="6" t="s">
        <v>2272</v>
      </c>
      <c r="E57" s="6" t="s">
        <v>2273</v>
      </c>
    </row>
    <row r="58" spans="1:5">
      <c r="A58" s="6" t="s">
        <v>2274</v>
      </c>
      <c r="B58" s="6" t="s">
        <v>2275</v>
      </c>
      <c r="C58" s="3"/>
      <c r="D58" s="6" t="s">
        <v>2276</v>
      </c>
      <c r="E58" s="6" t="s">
        <v>2277</v>
      </c>
    </row>
    <row r="59" spans="1:5">
      <c r="A59" s="6" t="s">
        <v>2278</v>
      </c>
      <c r="B59" s="6" t="s">
        <v>2279</v>
      </c>
      <c r="C59" s="3"/>
      <c r="D59" s="6" t="s">
        <v>2280</v>
      </c>
      <c r="E59" s="6" t="s">
        <v>2281</v>
      </c>
    </row>
    <row r="60" spans="1:5">
      <c r="A60" s="6" t="s">
        <v>2282</v>
      </c>
      <c r="B60" s="6" t="s">
        <v>2282</v>
      </c>
      <c r="C60" s="3"/>
      <c r="D60" s="6" t="s">
        <v>2283</v>
      </c>
      <c r="E60" s="6" t="s">
        <v>2284</v>
      </c>
    </row>
    <row r="61" spans="1:5">
      <c r="A61" s="6" t="s">
        <v>2285</v>
      </c>
      <c r="B61" s="6" t="s">
        <v>2285</v>
      </c>
      <c r="C61" s="3"/>
      <c r="D61" s="6" t="s">
        <v>2286</v>
      </c>
      <c r="E61" s="6" t="s">
        <v>2287</v>
      </c>
    </row>
    <row r="62" spans="1:5">
      <c r="A62" s="6" t="s">
        <v>2288</v>
      </c>
      <c r="B62" s="6" t="s">
        <v>2289</v>
      </c>
      <c r="C62" s="3"/>
      <c r="D62" s="6" t="s">
        <v>2290</v>
      </c>
      <c r="E62" s="6" t="s">
        <v>2291</v>
      </c>
    </row>
    <row r="63" spans="1:5">
      <c r="A63" s="6" t="s">
        <v>2292</v>
      </c>
      <c r="B63" s="6" t="s">
        <v>2293</v>
      </c>
      <c r="C63" s="3"/>
      <c r="D63" s="6" t="s">
        <v>2294</v>
      </c>
      <c r="E63" s="6" t="s">
        <v>2295</v>
      </c>
    </row>
    <row r="64" spans="1:5">
      <c r="A64" s="6" t="s">
        <v>2296</v>
      </c>
      <c r="B64" s="6" t="s">
        <v>2297</v>
      </c>
      <c r="C64" s="3"/>
      <c r="D64" s="6" t="s">
        <v>2298</v>
      </c>
      <c r="E64" s="6" t="s">
        <v>2299</v>
      </c>
    </row>
    <row r="65" spans="1:5">
      <c r="A65" s="6" t="s">
        <v>2300</v>
      </c>
      <c r="B65" s="6" t="s">
        <v>2301</v>
      </c>
      <c r="C65" s="3"/>
      <c r="D65" s="6" t="s">
        <v>2302</v>
      </c>
      <c r="E65" s="6" t="s">
        <v>2303</v>
      </c>
    </row>
    <row r="66" spans="1:5">
      <c r="A66" s="6" t="s">
        <v>2304</v>
      </c>
      <c r="B66" s="6" t="s">
        <v>2305</v>
      </c>
      <c r="C66" s="3"/>
      <c r="D66" s="6" t="s">
        <v>2306</v>
      </c>
      <c r="E66" s="6" t="s">
        <v>2307</v>
      </c>
    </row>
    <row r="67" spans="1:5">
      <c r="A67" s="6" t="s">
        <v>2308</v>
      </c>
      <c r="B67" s="6" t="s">
        <v>2309</v>
      </c>
      <c r="C67" s="3"/>
      <c r="D67" s="6" t="s">
        <v>2310</v>
      </c>
      <c r="E67" s="6" t="s">
        <v>2311</v>
      </c>
    </row>
    <row r="68" spans="1:5">
      <c r="A68" s="6" t="s">
        <v>2312</v>
      </c>
      <c r="B68" s="6" t="s">
        <v>2313</v>
      </c>
      <c r="C68" s="3"/>
      <c r="D68" s="6" t="s">
        <v>2314</v>
      </c>
      <c r="E68" s="6" t="s">
        <v>2315</v>
      </c>
    </row>
    <row r="69" spans="1:5">
      <c r="A69" s="6" t="s">
        <v>2316</v>
      </c>
      <c r="B69" s="6" t="s">
        <v>2317</v>
      </c>
      <c r="C69" s="3"/>
      <c r="D69" s="6" t="s">
        <v>2318</v>
      </c>
      <c r="E69" s="6" t="s">
        <v>2319</v>
      </c>
    </row>
    <row r="70" spans="1:5">
      <c r="A70" s="6" t="s">
        <v>2320</v>
      </c>
      <c r="B70" s="6" t="s">
        <v>2321</v>
      </c>
      <c r="C70" s="3"/>
      <c r="D70" s="6" t="s">
        <v>2322</v>
      </c>
      <c r="E70" s="6" t="s">
        <v>2323</v>
      </c>
    </row>
    <row r="71" spans="1:5">
      <c r="A71" s="6" t="s">
        <v>2324</v>
      </c>
      <c r="B71" s="6" t="s">
        <v>2324</v>
      </c>
      <c r="C71" s="3"/>
      <c r="D71" s="6" t="s">
        <v>2325</v>
      </c>
      <c r="E71" s="6" t="s">
        <v>2326</v>
      </c>
    </row>
    <row r="72" spans="1:5">
      <c r="A72" s="6" t="s">
        <v>2327</v>
      </c>
      <c r="B72" s="6" t="s">
        <v>2324</v>
      </c>
      <c r="C72" s="3"/>
      <c r="D72" s="6" t="s">
        <v>2328</v>
      </c>
      <c r="E72" s="6" t="s">
        <v>2329</v>
      </c>
    </row>
    <row r="73" spans="1:5">
      <c r="A73" s="6" t="s">
        <v>2330</v>
      </c>
      <c r="B73" s="6" t="s">
        <v>2331</v>
      </c>
      <c r="C73" s="3"/>
      <c r="D73" s="6" t="s">
        <v>2332</v>
      </c>
      <c r="E73" s="6" t="s">
        <v>2333</v>
      </c>
    </row>
    <row r="74" spans="1:5">
      <c r="A74" s="6" t="s">
        <v>2334</v>
      </c>
      <c r="B74" s="6" t="s">
        <v>2324</v>
      </c>
      <c r="C74" s="3"/>
      <c r="D74" s="6" t="s">
        <v>2335</v>
      </c>
      <c r="E74" s="6" t="s">
        <v>2336</v>
      </c>
    </row>
    <row r="75" spans="1:5">
      <c r="A75" s="6" t="s">
        <v>2337</v>
      </c>
      <c r="B75" s="6" t="s">
        <v>2338</v>
      </c>
      <c r="C75" s="3"/>
      <c r="D75" s="7" t="s">
        <v>2339</v>
      </c>
      <c r="E75" s="7" t="s">
        <v>2340</v>
      </c>
    </row>
    <row r="76" spans="1:5">
      <c r="A76" s="6" t="s">
        <v>2341</v>
      </c>
      <c r="B76" s="6" t="s">
        <v>2342</v>
      </c>
      <c r="C76" s="3"/>
      <c r="D76" s="6" t="s">
        <v>2343</v>
      </c>
      <c r="E76" s="6" t="s">
        <v>2344</v>
      </c>
    </row>
    <row r="77" spans="1:5">
      <c r="A77" s="6" t="s">
        <v>2345</v>
      </c>
      <c r="B77" s="6" t="s">
        <v>2346</v>
      </c>
      <c r="C77" s="3"/>
      <c r="D77" s="6" t="s">
        <v>2347</v>
      </c>
      <c r="E77" s="6" t="s">
        <v>2348</v>
      </c>
    </row>
    <row r="78" spans="1:5">
      <c r="A78" s="6" t="s">
        <v>2349</v>
      </c>
      <c r="B78" s="6" t="s">
        <v>2350</v>
      </c>
      <c r="C78" s="3"/>
      <c r="D78" s="6" t="s">
        <v>2351</v>
      </c>
      <c r="E78" s="6" t="s">
        <v>2352</v>
      </c>
    </row>
    <row r="79" spans="1:5">
      <c r="A79" s="6" t="s">
        <v>2353</v>
      </c>
      <c r="B79" s="6" t="s">
        <v>2354</v>
      </c>
      <c r="C79" s="3"/>
      <c r="D79" s="6" t="s">
        <v>2355</v>
      </c>
      <c r="E79" s="6" t="s">
        <v>2356</v>
      </c>
    </row>
    <row r="80" spans="1:5">
      <c r="A80" s="6" t="s">
        <v>2357</v>
      </c>
      <c r="B80" s="6" t="s">
        <v>2358</v>
      </c>
      <c r="C80" s="3"/>
      <c r="D80" s="6" t="s">
        <v>2359</v>
      </c>
      <c r="E80" s="6" t="s">
        <v>2360</v>
      </c>
    </row>
    <row r="81" spans="1:5">
      <c r="A81" s="6" t="s">
        <v>2361</v>
      </c>
      <c r="B81" s="6" t="s">
        <v>2362</v>
      </c>
      <c r="C81" s="3"/>
      <c r="D81" s="6" t="s">
        <v>2363</v>
      </c>
      <c r="E81" s="6" t="s">
        <v>2364</v>
      </c>
    </row>
    <row r="82" spans="1:5">
      <c r="A82" s="6" t="s">
        <v>2365</v>
      </c>
      <c r="B82" s="6" t="s">
        <v>2366</v>
      </c>
      <c r="C82" s="3"/>
      <c r="D82" s="6" t="s">
        <v>2367</v>
      </c>
      <c r="E82" s="6" t="s">
        <v>2368</v>
      </c>
    </row>
    <row r="83" spans="1:5">
      <c r="A83" s="6" t="s">
        <v>2369</v>
      </c>
      <c r="B83" s="6" t="s">
        <v>2370</v>
      </c>
      <c r="C83" s="3"/>
      <c r="D83" s="6" t="s">
        <v>2371</v>
      </c>
      <c r="E83" s="6" t="s">
        <v>2372</v>
      </c>
    </row>
    <row r="84" spans="1:5">
      <c r="A84" s="6" t="s">
        <v>2373</v>
      </c>
      <c r="B84" s="6" t="s">
        <v>2374</v>
      </c>
      <c r="C84" s="3"/>
      <c r="D84" s="6" t="s">
        <v>2375</v>
      </c>
      <c r="E84" s="6" t="s">
        <v>2376</v>
      </c>
    </row>
    <row r="85" spans="1:5">
      <c r="A85" s="6" t="s">
        <v>2377</v>
      </c>
      <c r="B85" s="6" t="s">
        <v>2378</v>
      </c>
      <c r="C85" s="3"/>
      <c r="D85" s="6" t="s">
        <v>2379</v>
      </c>
      <c r="E85" s="6" t="s">
        <v>2380</v>
      </c>
    </row>
    <row r="86" spans="1:5">
      <c r="A86" s="6" t="s">
        <v>2381</v>
      </c>
      <c r="B86" s="6" t="s">
        <v>2382</v>
      </c>
      <c r="C86" s="3"/>
      <c r="D86" s="6" t="s">
        <v>2383</v>
      </c>
      <c r="E86" s="6" t="s">
        <v>2384</v>
      </c>
    </row>
    <row r="87" spans="1:5">
      <c r="A87" s="6" t="s">
        <v>2385</v>
      </c>
      <c r="B87" s="6" t="s">
        <v>2386</v>
      </c>
      <c r="C87" s="3"/>
      <c r="D87" s="6" t="s">
        <v>2387</v>
      </c>
      <c r="E87" s="6" t="s">
        <v>2388</v>
      </c>
    </row>
    <row r="88" spans="1:5">
      <c r="A88" s="6" t="s">
        <v>2389</v>
      </c>
      <c r="B88" s="6" t="s">
        <v>2390</v>
      </c>
      <c r="C88" s="3"/>
      <c r="D88" s="6" t="s">
        <v>2391</v>
      </c>
      <c r="E88" s="6" t="s">
        <v>2392</v>
      </c>
    </row>
    <row r="89" spans="1:5">
      <c r="A89" s="6" t="s">
        <v>2393</v>
      </c>
      <c r="B89" s="6" t="s">
        <v>2394</v>
      </c>
      <c r="C89" s="3"/>
      <c r="D89" s="6" t="s">
        <v>2395</v>
      </c>
      <c r="E89" s="6" t="s">
        <v>2396</v>
      </c>
    </row>
    <row r="90" spans="1:5">
      <c r="A90" s="6" t="s">
        <v>2397</v>
      </c>
      <c r="B90" s="6" t="s">
        <v>2398</v>
      </c>
      <c r="C90" s="3"/>
      <c r="D90" s="6" t="s">
        <v>2399</v>
      </c>
      <c r="E90" s="6" t="s">
        <v>2400</v>
      </c>
    </row>
    <row r="91" spans="1:5">
      <c r="A91" s="6" t="s">
        <v>2401</v>
      </c>
      <c r="B91" s="6" t="s">
        <v>2402</v>
      </c>
      <c r="C91" s="3"/>
      <c r="D91" s="6" t="s">
        <v>2403</v>
      </c>
      <c r="E91" s="6" t="s">
        <v>2404</v>
      </c>
    </row>
    <row r="92" spans="1:5">
      <c r="A92" s="6" t="s">
        <v>2405</v>
      </c>
      <c r="B92" s="6" t="s">
        <v>2405</v>
      </c>
      <c r="C92" s="3"/>
      <c r="D92" s="6" t="s">
        <v>2406</v>
      </c>
      <c r="E92" s="6" t="s">
        <v>2407</v>
      </c>
    </row>
    <row r="93" spans="1:5">
      <c r="A93" s="6" t="s">
        <v>2408</v>
      </c>
      <c r="B93" s="6" t="s">
        <v>2409</v>
      </c>
      <c r="C93" s="3"/>
      <c r="D93" s="6" t="s">
        <v>2410</v>
      </c>
      <c r="E93" s="6" t="s">
        <v>2411</v>
      </c>
    </row>
    <row r="94" spans="1:5">
      <c r="A94" s="6" t="s">
        <v>2412</v>
      </c>
      <c r="B94" s="6" t="s">
        <v>2412</v>
      </c>
      <c r="C94" s="3"/>
      <c r="D94" s="6" t="s">
        <v>2413</v>
      </c>
      <c r="E94" s="6" t="s">
        <v>2414</v>
      </c>
    </row>
    <row r="95" spans="1:5">
      <c r="A95" s="6" t="s">
        <v>2415</v>
      </c>
      <c r="B95" s="6" t="s">
        <v>2416</v>
      </c>
      <c r="C95" s="3"/>
      <c r="D95" s="6" t="s">
        <v>2417</v>
      </c>
      <c r="E95" s="6" t="s">
        <v>2418</v>
      </c>
    </row>
    <row r="96" spans="1:5">
      <c r="A96" s="6" t="s">
        <v>2419</v>
      </c>
      <c r="B96" s="6" t="s">
        <v>2420</v>
      </c>
      <c r="C96" s="3"/>
      <c r="D96" s="6" t="s">
        <v>2421</v>
      </c>
      <c r="E96" s="6" t="s">
        <v>2422</v>
      </c>
    </row>
    <row r="97" spans="1:5">
      <c r="A97" s="6" t="s">
        <v>2423</v>
      </c>
      <c r="B97" s="6" t="s">
        <v>2424</v>
      </c>
      <c r="C97" s="3"/>
      <c r="D97" s="6" t="s">
        <v>2425</v>
      </c>
      <c r="E97" s="6" t="s">
        <v>2426</v>
      </c>
    </row>
    <row r="98" spans="1:5">
      <c r="A98" s="6" t="s">
        <v>2427</v>
      </c>
      <c r="B98" s="6" t="s">
        <v>2428</v>
      </c>
      <c r="C98" s="3"/>
      <c r="D98" s="6" t="s">
        <v>2429</v>
      </c>
      <c r="E98" s="6" t="s">
        <v>2429</v>
      </c>
    </row>
    <row r="99" spans="1:5">
      <c r="A99" s="6" t="s">
        <v>2430</v>
      </c>
      <c r="B99" s="6" t="s">
        <v>2431</v>
      </c>
      <c r="C99" s="3"/>
      <c r="D99" s="6" t="s">
        <v>2432</v>
      </c>
      <c r="E99" s="6" t="s">
        <v>2433</v>
      </c>
    </row>
    <row r="100" spans="1:5">
      <c r="A100" s="6" t="s">
        <v>2434</v>
      </c>
      <c r="B100" s="6" t="s">
        <v>2435</v>
      </c>
      <c r="C100" s="3"/>
      <c r="D100" s="6" t="s">
        <v>2436</v>
      </c>
      <c r="E100" s="6" t="s">
        <v>2437</v>
      </c>
    </row>
    <row r="101" spans="1:5">
      <c r="A101" s="6" t="s">
        <v>2438</v>
      </c>
      <c r="B101" s="6" t="s">
        <v>2439</v>
      </c>
      <c r="C101" s="3"/>
      <c r="D101" s="6" t="s">
        <v>2440</v>
      </c>
      <c r="E101" s="6" t="s">
        <v>2441</v>
      </c>
    </row>
    <row r="102" spans="1:5">
      <c r="A102" s="6" t="s">
        <v>2442</v>
      </c>
      <c r="B102" s="6" t="s">
        <v>2443</v>
      </c>
      <c r="C102" s="3"/>
      <c r="D102" s="6" t="s">
        <v>2444</v>
      </c>
      <c r="E102" s="6" t="s">
        <v>2444</v>
      </c>
    </row>
    <row r="103" spans="1:5">
      <c r="A103" s="6" t="s">
        <v>2445</v>
      </c>
      <c r="B103" s="6" t="s">
        <v>2446</v>
      </c>
      <c r="C103" s="3"/>
      <c r="D103" s="6" t="s">
        <v>2447</v>
      </c>
      <c r="E103" s="6" t="s">
        <v>2448</v>
      </c>
    </row>
    <row r="104" spans="1:5">
      <c r="A104" s="6" t="s">
        <v>2449</v>
      </c>
      <c r="B104" s="6" t="s">
        <v>2449</v>
      </c>
      <c r="C104" s="3"/>
      <c r="D104" s="6" t="s">
        <v>2450</v>
      </c>
      <c r="E104" s="6" t="s">
        <v>2451</v>
      </c>
    </row>
    <row r="105" spans="1:5">
      <c r="A105" s="6" t="s">
        <v>2452</v>
      </c>
      <c r="B105" s="6" t="s">
        <v>2453</v>
      </c>
      <c r="C105" s="3"/>
      <c r="D105" s="6" t="s">
        <v>2454</v>
      </c>
      <c r="E105" s="6" t="s">
        <v>2454</v>
      </c>
    </row>
    <row r="106" spans="1:5">
      <c r="A106" s="6" t="s">
        <v>2455</v>
      </c>
      <c r="B106" s="6" t="s">
        <v>2456</v>
      </c>
      <c r="C106" s="3"/>
      <c r="D106" s="6" t="s">
        <v>2457</v>
      </c>
      <c r="E106" s="6" t="s">
        <v>2457</v>
      </c>
    </row>
    <row r="107" spans="1:5">
      <c r="A107" s="6" t="s">
        <v>2458</v>
      </c>
      <c r="B107" s="6" t="s">
        <v>2459</v>
      </c>
      <c r="C107" s="3"/>
      <c r="D107" s="6" t="s">
        <v>2460</v>
      </c>
      <c r="E107" s="6" t="s">
        <v>2460</v>
      </c>
    </row>
    <row r="108" spans="1:5">
      <c r="A108" s="6" t="s">
        <v>2461</v>
      </c>
      <c r="B108" s="6" t="s">
        <v>2462</v>
      </c>
      <c r="C108" s="3"/>
      <c r="D108" s="6" t="s">
        <v>2463</v>
      </c>
      <c r="E108" s="6" t="s">
        <v>2463</v>
      </c>
    </row>
    <row r="109" spans="1:5">
      <c r="A109" s="6" t="s">
        <v>2464</v>
      </c>
      <c r="B109" s="6" t="s">
        <v>2465</v>
      </c>
      <c r="C109" s="3"/>
      <c r="D109" s="6" t="s">
        <v>2466</v>
      </c>
      <c r="E109" s="6" t="s">
        <v>2466</v>
      </c>
    </row>
    <row r="110" spans="1:5">
      <c r="A110" s="6" t="s">
        <v>2467</v>
      </c>
      <c r="B110" s="6" t="s">
        <v>2468</v>
      </c>
      <c r="C110" s="3"/>
      <c r="D110" s="6" t="s">
        <v>2469</v>
      </c>
      <c r="E110" s="6" t="s">
        <v>2469</v>
      </c>
    </row>
    <row r="111" spans="1:5">
      <c r="A111" s="6" t="s">
        <v>2470</v>
      </c>
      <c r="B111" s="6" t="s">
        <v>2471</v>
      </c>
      <c r="C111" s="3"/>
      <c r="D111" s="6" t="s">
        <v>2472</v>
      </c>
      <c r="E111" s="6" t="s">
        <v>2472</v>
      </c>
    </row>
    <row r="112" spans="1:5">
      <c r="A112" s="6" t="s">
        <v>2473</v>
      </c>
      <c r="B112" s="6" t="s">
        <v>2474</v>
      </c>
      <c r="C112" s="3"/>
      <c r="D112" s="6" t="s">
        <v>2475</v>
      </c>
      <c r="E112" s="6" t="s">
        <v>2475</v>
      </c>
    </row>
    <row r="113" spans="1:5">
      <c r="A113" s="6" t="s">
        <v>2476</v>
      </c>
      <c r="B113" s="6" t="s">
        <v>2477</v>
      </c>
      <c r="C113" s="3"/>
      <c r="D113" s="6" t="s">
        <v>2478</v>
      </c>
      <c r="E113" s="6" t="s">
        <v>2478</v>
      </c>
    </row>
    <row r="114" spans="1:5">
      <c r="A114" s="6" t="s">
        <v>2479</v>
      </c>
      <c r="B114" s="6" t="s">
        <v>2480</v>
      </c>
      <c r="C114" s="3"/>
      <c r="D114" s="6" t="s">
        <v>2481</v>
      </c>
      <c r="E114" s="6" t="s">
        <v>2481</v>
      </c>
    </row>
    <row r="115" spans="1:5">
      <c r="A115" s="6" t="s">
        <v>2482</v>
      </c>
      <c r="B115" s="6" t="s">
        <v>2483</v>
      </c>
      <c r="C115" s="3"/>
      <c r="D115" s="6" t="s">
        <v>2484</v>
      </c>
      <c r="E115" s="6" t="s">
        <v>2484</v>
      </c>
    </row>
    <row r="116" spans="1:5">
      <c r="A116" s="6" t="s">
        <v>2485</v>
      </c>
      <c r="B116" s="6" t="s">
        <v>2486</v>
      </c>
      <c r="C116" s="3"/>
      <c r="D116" s="6" t="s">
        <v>2487</v>
      </c>
      <c r="E116" s="6" t="s">
        <v>2487</v>
      </c>
    </row>
    <row r="117" spans="1:5">
      <c r="A117" s="6" t="s">
        <v>2488</v>
      </c>
      <c r="B117" s="6" t="s">
        <v>2489</v>
      </c>
      <c r="C117" s="3"/>
      <c r="D117" s="6" t="s">
        <v>2490</v>
      </c>
      <c r="E117" s="6" t="s">
        <v>2490</v>
      </c>
    </row>
    <row r="118" spans="1:5">
      <c r="A118" s="6" t="s">
        <v>2491</v>
      </c>
      <c r="B118" s="6" t="s">
        <v>2492</v>
      </c>
      <c r="C118" s="3"/>
      <c r="D118" s="6" t="s">
        <v>2493</v>
      </c>
      <c r="E118" s="6" t="s">
        <v>2493</v>
      </c>
    </row>
    <row r="119" spans="1:5">
      <c r="A119" s="6" t="s">
        <v>2494</v>
      </c>
      <c r="B119" s="6" t="s">
        <v>2494</v>
      </c>
      <c r="C119" s="3"/>
      <c r="D119" s="6" t="s">
        <v>2495</v>
      </c>
      <c r="E119" s="6" t="s">
        <v>2495</v>
      </c>
    </row>
    <row r="120" spans="1:5">
      <c r="A120" s="6" t="s">
        <v>2496</v>
      </c>
      <c r="B120" s="6" t="s">
        <v>2496</v>
      </c>
      <c r="C120" s="3"/>
      <c r="D120" s="6" t="s">
        <v>2497</v>
      </c>
      <c r="E120" s="6" t="s">
        <v>2497</v>
      </c>
    </row>
    <row r="121" spans="1:5">
      <c r="A121" s="6" t="s">
        <v>2498</v>
      </c>
      <c r="B121" s="6" t="s">
        <v>2499</v>
      </c>
      <c r="C121" s="3"/>
      <c r="D121" s="6" t="s">
        <v>2500</v>
      </c>
      <c r="E121" s="6" t="s">
        <v>2500</v>
      </c>
    </row>
    <row r="122" spans="1:5">
      <c r="A122" s="6" t="s">
        <v>2501</v>
      </c>
      <c r="B122" s="6" t="s">
        <v>2502</v>
      </c>
      <c r="C122" s="3"/>
      <c r="D122" s="6" t="s">
        <v>2503</v>
      </c>
      <c r="E122" s="6" t="s">
        <v>2503</v>
      </c>
    </row>
    <row r="123" spans="1:5">
      <c r="A123" s="8" t="s">
        <v>2504</v>
      </c>
      <c r="B123" s="8" t="s">
        <v>2505</v>
      </c>
      <c r="C123" s="3"/>
      <c r="D123" s="6" t="s">
        <v>2506</v>
      </c>
      <c r="E123" s="6" t="s">
        <v>2506</v>
      </c>
    </row>
    <row r="124" spans="1:5">
      <c r="A124" s="6" t="s">
        <v>2507</v>
      </c>
      <c r="B124" s="6" t="s">
        <v>2508</v>
      </c>
      <c r="C124" s="3"/>
      <c r="D124" s="6" t="s">
        <v>2509</v>
      </c>
      <c r="E124" s="6" t="s">
        <v>2509</v>
      </c>
    </row>
    <row r="125" spans="1:5">
      <c r="A125" s="6" t="s">
        <v>2510</v>
      </c>
      <c r="B125" s="6" t="s">
        <v>2511</v>
      </c>
      <c r="C125" s="3"/>
      <c r="D125" s="6" t="s">
        <v>2512</v>
      </c>
      <c r="E125" s="6" t="s">
        <v>2512</v>
      </c>
    </row>
    <row r="126" spans="1:5">
      <c r="A126" s="6" t="s">
        <v>2513</v>
      </c>
      <c r="B126" s="6" t="s">
        <v>2514</v>
      </c>
      <c r="C126" s="3"/>
      <c r="D126" s="6" t="s">
        <v>2515</v>
      </c>
      <c r="E126" s="6" t="s">
        <v>2515</v>
      </c>
    </row>
    <row r="127" spans="1:5">
      <c r="A127" s="6" t="s">
        <v>2516</v>
      </c>
      <c r="B127" s="6" t="s">
        <v>2517</v>
      </c>
      <c r="C127" s="3"/>
      <c r="D127" s="6" t="s">
        <v>2518</v>
      </c>
      <c r="E127" s="6" t="s">
        <v>2518</v>
      </c>
    </row>
    <row r="128" spans="1:5">
      <c r="A128" s="6" t="s">
        <v>2519</v>
      </c>
      <c r="B128" s="6" t="s">
        <v>2520</v>
      </c>
      <c r="C128" s="3"/>
      <c r="D128" s="6" t="s">
        <v>2521</v>
      </c>
      <c r="E128" s="6" t="s">
        <v>2521</v>
      </c>
    </row>
    <row r="129" spans="1:5">
      <c r="A129" s="6" t="s">
        <v>2522</v>
      </c>
      <c r="B129" s="6" t="s">
        <v>2523</v>
      </c>
      <c r="C129" s="3"/>
      <c r="D129" s="6" t="s">
        <v>2524</v>
      </c>
      <c r="E129" s="6" t="s">
        <v>2524</v>
      </c>
    </row>
    <row r="130" spans="1:5">
      <c r="A130" s="6" t="s">
        <v>2525</v>
      </c>
      <c r="B130" s="6" t="s">
        <v>2526</v>
      </c>
      <c r="C130" s="3"/>
      <c r="D130" s="6" t="s">
        <v>2527</v>
      </c>
      <c r="E130" s="6" t="s">
        <v>2527</v>
      </c>
    </row>
    <row r="131" spans="1:5">
      <c r="A131" s="6" t="s">
        <v>2528</v>
      </c>
      <c r="B131" s="6" t="s">
        <v>2529</v>
      </c>
      <c r="C131" s="3"/>
      <c r="D131" s="6" t="s">
        <v>2530</v>
      </c>
      <c r="E131" s="6" t="s">
        <v>2530</v>
      </c>
    </row>
    <row r="132" spans="1:5">
      <c r="A132" s="6" t="s">
        <v>2531</v>
      </c>
      <c r="B132" s="6" t="s">
        <v>2532</v>
      </c>
      <c r="C132" s="3"/>
      <c r="D132" s="6" t="s">
        <v>2533</v>
      </c>
      <c r="E132" s="6" t="s">
        <v>2533</v>
      </c>
    </row>
    <row r="133" spans="1:5">
      <c r="A133" s="6" t="s">
        <v>2534</v>
      </c>
      <c r="B133" s="6" t="s">
        <v>2535</v>
      </c>
      <c r="C133" s="3"/>
      <c r="D133" s="6" t="s">
        <v>2536</v>
      </c>
      <c r="E133" s="6" t="s">
        <v>2536</v>
      </c>
    </row>
    <row r="134" spans="1:5">
      <c r="A134" s="6" t="s">
        <v>2537</v>
      </c>
      <c r="B134" s="6" t="s">
        <v>2538</v>
      </c>
      <c r="C134" s="3"/>
      <c r="D134" s="6" t="s">
        <v>2539</v>
      </c>
      <c r="E134" s="6" t="s">
        <v>2539</v>
      </c>
    </row>
    <row r="135" spans="1:5">
      <c r="A135" s="6" t="s">
        <v>2540</v>
      </c>
      <c r="B135" s="6" t="s">
        <v>2541</v>
      </c>
      <c r="C135" s="3"/>
      <c r="D135" s="6" t="s">
        <v>2542</v>
      </c>
      <c r="E135" s="6" t="s">
        <v>2542</v>
      </c>
    </row>
    <row r="136" spans="1:5">
      <c r="A136" s="6" t="s">
        <v>2543</v>
      </c>
      <c r="B136" s="6" t="s">
        <v>2544</v>
      </c>
      <c r="C136" s="3"/>
      <c r="D136" s="6" t="s">
        <v>2545</v>
      </c>
      <c r="E136" s="6" t="s">
        <v>2545</v>
      </c>
    </row>
    <row r="137" spans="1:5">
      <c r="A137" s="6" t="s">
        <v>2546</v>
      </c>
      <c r="B137" s="6" t="s">
        <v>2547</v>
      </c>
      <c r="C137" s="3"/>
      <c r="D137" s="6" t="s">
        <v>2548</v>
      </c>
      <c r="E137" s="6" t="s">
        <v>2548</v>
      </c>
    </row>
    <row r="138" spans="1:5">
      <c r="A138" s="6" t="s">
        <v>2549</v>
      </c>
      <c r="B138" s="6" t="s">
        <v>2550</v>
      </c>
      <c r="C138" s="3"/>
      <c r="D138" s="6" t="s">
        <v>2551</v>
      </c>
      <c r="E138" s="6" t="s">
        <v>2551</v>
      </c>
    </row>
    <row r="139" spans="1:5">
      <c r="A139" s="6" t="s">
        <v>2552</v>
      </c>
      <c r="B139" s="6" t="s">
        <v>2553</v>
      </c>
      <c r="C139" s="3"/>
      <c r="D139" s="6" t="s">
        <v>2554</v>
      </c>
      <c r="E139" s="6" t="s">
        <v>2555</v>
      </c>
    </row>
    <row r="140" spans="1:5">
      <c r="A140" s="6" t="s">
        <v>2556</v>
      </c>
      <c r="B140" s="6" t="s">
        <v>2557</v>
      </c>
      <c r="C140" s="3"/>
      <c r="D140" s="6" t="s">
        <v>2558</v>
      </c>
      <c r="E140" s="6" t="s">
        <v>2559</v>
      </c>
    </row>
    <row r="141" spans="1:5">
      <c r="A141" s="6" t="s">
        <v>2560</v>
      </c>
      <c r="B141" s="6" t="s">
        <v>2561</v>
      </c>
      <c r="C141" s="3"/>
      <c r="D141" s="6" t="s">
        <v>2562</v>
      </c>
      <c r="E141" s="6" t="s">
        <v>2563</v>
      </c>
    </row>
    <row r="142" spans="1:5">
      <c r="A142" s="6" t="s">
        <v>2564</v>
      </c>
      <c r="B142" s="6" t="s">
        <v>2565</v>
      </c>
      <c r="C142" s="3"/>
      <c r="D142" s="6" t="s">
        <v>2566</v>
      </c>
      <c r="E142" s="6" t="s">
        <v>2567</v>
      </c>
    </row>
    <row r="143" spans="1:5">
      <c r="A143" s="6" t="s">
        <v>2568</v>
      </c>
      <c r="B143" s="6" t="s">
        <v>2568</v>
      </c>
      <c r="C143" s="3"/>
      <c r="D143" s="6" t="s">
        <v>2569</v>
      </c>
      <c r="E143" s="6" t="s">
        <v>2570</v>
      </c>
    </row>
    <row r="144" spans="1:5">
      <c r="A144" s="6" t="s">
        <v>2571</v>
      </c>
      <c r="B144" s="6" t="s">
        <v>2572</v>
      </c>
      <c r="C144" s="3"/>
      <c r="D144" s="6" t="s">
        <v>2573</v>
      </c>
      <c r="E144" s="6" t="s">
        <v>2574</v>
      </c>
    </row>
    <row r="145" spans="1:5">
      <c r="A145" s="6" t="s">
        <v>2575</v>
      </c>
      <c r="B145" s="6" t="s">
        <v>2576</v>
      </c>
      <c r="C145" s="3"/>
      <c r="D145" s="6" t="s">
        <v>2577</v>
      </c>
      <c r="E145" s="6" t="s">
        <v>2578</v>
      </c>
    </row>
    <row r="146" spans="1:5">
      <c r="A146" s="6" t="s">
        <v>2579</v>
      </c>
      <c r="B146" s="6" t="s">
        <v>2579</v>
      </c>
      <c r="C146" s="3"/>
      <c r="D146" s="6" t="s">
        <v>2580</v>
      </c>
      <c r="E146" s="6" t="s">
        <v>2015</v>
      </c>
    </row>
    <row r="147" spans="1:5">
      <c r="A147" s="6" t="s">
        <v>2581</v>
      </c>
      <c r="B147" s="6" t="s">
        <v>2582</v>
      </c>
      <c r="C147" s="3"/>
      <c r="D147" s="6" t="s">
        <v>2583</v>
      </c>
      <c r="E147" s="6" t="s">
        <v>2584</v>
      </c>
    </row>
    <row r="148" spans="1:5">
      <c r="A148" s="6" t="s">
        <v>2581</v>
      </c>
      <c r="B148" s="6" t="s">
        <v>2585</v>
      </c>
      <c r="C148" s="3"/>
      <c r="D148" s="6" t="s">
        <v>2586</v>
      </c>
      <c r="E148" s="6" t="s">
        <v>2587</v>
      </c>
    </row>
    <row r="149" spans="1:5">
      <c r="A149" s="6" t="s">
        <v>2588</v>
      </c>
      <c r="B149" s="6" t="s">
        <v>2589</v>
      </c>
      <c r="C149" s="3"/>
      <c r="D149" s="6" t="s">
        <v>2590</v>
      </c>
      <c r="E149" s="6" t="s">
        <v>2591</v>
      </c>
    </row>
    <row r="150" spans="1:5">
      <c r="A150" s="6" t="s">
        <v>2592</v>
      </c>
      <c r="B150" s="6" t="s">
        <v>2585</v>
      </c>
      <c r="C150" s="3"/>
      <c r="D150" s="6" t="s">
        <v>2593</v>
      </c>
      <c r="E150" s="6" t="s">
        <v>2594</v>
      </c>
    </row>
    <row r="151" spans="1:5">
      <c r="A151" s="6" t="s">
        <v>2595</v>
      </c>
      <c r="B151" s="6" t="s">
        <v>2596</v>
      </c>
      <c r="C151" s="3"/>
      <c r="D151" s="6" t="s">
        <v>2597</v>
      </c>
      <c r="E151" s="6" t="s">
        <v>2598</v>
      </c>
    </row>
    <row r="152" spans="1:5">
      <c r="A152" s="6" t="s">
        <v>2599</v>
      </c>
      <c r="B152" s="6" t="s">
        <v>2599</v>
      </c>
      <c r="C152" s="3"/>
      <c r="D152" s="6" t="s">
        <v>2600</v>
      </c>
      <c r="E152" s="6" t="s">
        <v>2601</v>
      </c>
    </row>
    <row r="153" spans="1:5">
      <c r="A153" s="6" t="s">
        <v>2602</v>
      </c>
      <c r="B153" s="6" t="s">
        <v>2602</v>
      </c>
      <c r="C153" s="3"/>
      <c r="D153" s="6" t="s">
        <v>2603</v>
      </c>
      <c r="E153" s="6" t="s">
        <v>2604</v>
      </c>
    </row>
    <row r="154" spans="1:5">
      <c r="A154" s="6" t="s">
        <v>2605</v>
      </c>
      <c r="B154" s="6" t="s">
        <v>2606</v>
      </c>
      <c r="C154" s="3"/>
      <c r="D154" s="6" t="s">
        <v>2607</v>
      </c>
      <c r="E154" s="6" t="s">
        <v>2608</v>
      </c>
    </row>
    <row r="155" spans="1:5">
      <c r="A155" s="6" t="s">
        <v>2609</v>
      </c>
      <c r="B155" s="6" t="s">
        <v>2610</v>
      </c>
      <c r="C155" s="3"/>
      <c r="D155" s="6" t="s">
        <v>2611</v>
      </c>
      <c r="E155" s="6" t="s">
        <v>2612</v>
      </c>
    </row>
    <row r="156" spans="1:5">
      <c r="A156" s="6" t="s">
        <v>2613</v>
      </c>
      <c r="B156" s="6" t="s">
        <v>2614</v>
      </c>
      <c r="C156" s="3"/>
      <c r="D156" s="6" t="s">
        <v>2615</v>
      </c>
      <c r="E156" s="6" t="s">
        <v>2616</v>
      </c>
    </row>
    <row r="157" spans="1:5">
      <c r="A157" s="6" t="s">
        <v>2617</v>
      </c>
      <c r="B157" s="6" t="s">
        <v>2618</v>
      </c>
      <c r="C157" s="3"/>
      <c r="D157" s="6" t="s">
        <v>2619</v>
      </c>
      <c r="E157" s="6" t="s">
        <v>2620</v>
      </c>
    </row>
    <row r="158" spans="1:5">
      <c r="A158" s="6" t="s">
        <v>2621</v>
      </c>
      <c r="B158" s="6" t="s">
        <v>2622</v>
      </c>
      <c r="C158" s="3"/>
      <c r="D158" s="6" t="s">
        <v>2623</v>
      </c>
      <c r="E158" s="6" t="s">
        <v>2624</v>
      </c>
    </row>
    <row r="159" spans="1:5">
      <c r="A159" s="6" t="s">
        <v>2625</v>
      </c>
      <c r="B159" s="6" t="s">
        <v>2626</v>
      </c>
      <c r="C159" s="3"/>
      <c r="D159" s="6" t="s">
        <v>2627</v>
      </c>
      <c r="E159" s="6" t="s">
        <v>2628</v>
      </c>
    </row>
    <row r="160" spans="1:5">
      <c r="A160" s="6" t="s">
        <v>2629</v>
      </c>
      <c r="B160" s="6" t="s">
        <v>2630</v>
      </c>
      <c r="C160" s="3"/>
      <c r="D160" s="6" t="s">
        <v>2631</v>
      </c>
      <c r="E160" s="6" t="s">
        <v>2632</v>
      </c>
    </row>
    <row r="161" spans="1:5">
      <c r="A161" s="6" t="s">
        <v>2633</v>
      </c>
      <c r="B161" s="6" t="s">
        <v>2634</v>
      </c>
      <c r="C161" s="3"/>
      <c r="D161" s="6" t="s">
        <v>2635</v>
      </c>
      <c r="E161" s="6" t="s">
        <v>2636</v>
      </c>
    </row>
    <row r="162" spans="1:5">
      <c r="A162" s="6" t="s">
        <v>2637</v>
      </c>
      <c r="B162" s="6" t="s">
        <v>2638</v>
      </c>
      <c r="C162" s="3"/>
      <c r="D162" s="6" t="s">
        <v>2639</v>
      </c>
      <c r="E162" s="6" t="s">
        <v>2640</v>
      </c>
    </row>
    <row r="163" spans="1:5">
      <c r="A163" s="6" t="s">
        <v>2641</v>
      </c>
      <c r="B163" s="6" t="s">
        <v>2642</v>
      </c>
      <c r="C163" s="3"/>
      <c r="D163" s="6" t="s">
        <v>2643</v>
      </c>
      <c r="E163" s="6" t="s">
        <v>2643</v>
      </c>
    </row>
    <row r="164" spans="1:5">
      <c r="A164" s="6" t="s">
        <v>2644</v>
      </c>
      <c r="B164" s="6" t="s">
        <v>2645</v>
      </c>
      <c r="C164" s="3"/>
      <c r="D164" s="6" t="s">
        <v>2646</v>
      </c>
      <c r="E164" s="6" t="s">
        <v>2647</v>
      </c>
    </row>
    <row r="165" spans="1:5">
      <c r="A165" s="6" t="s">
        <v>2648</v>
      </c>
      <c r="B165" s="6" t="s">
        <v>2649</v>
      </c>
      <c r="C165" s="3"/>
      <c r="D165" s="6" t="s">
        <v>2650</v>
      </c>
      <c r="E165" s="6" t="s">
        <v>2651</v>
      </c>
    </row>
    <row r="166" spans="1:5">
      <c r="A166" s="6" t="s">
        <v>2652</v>
      </c>
      <c r="B166" s="6" t="s">
        <v>2653</v>
      </c>
      <c r="C166" s="3"/>
      <c r="D166" s="6" t="s">
        <v>2654</v>
      </c>
      <c r="E166" s="6" t="s">
        <v>2655</v>
      </c>
    </row>
    <row r="167" spans="1:5">
      <c r="A167" s="6" t="s">
        <v>2656</v>
      </c>
      <c r="B167" s="6" t="s">
        <v>2657</v>
      </c>
      <c r="C167" s="3"/>
      <c r="D167" s="6" t="s">
        <v>2658</v>
      </c>
      <c r="E167" s="6" t="s">
        <v>2659</v>
      </c>
    </row>
    <row r="168" spans="1:5">
      <c r="A168" s="6" t="s">
        <v>2660</v>
      </c>
      <c r="B168" s="6" t="s">
        <v>2661</v>
      </c>
      <c r="C168" s="3"/>
      <c r="D168" s="6" t="s">
        <v>2662</v>
      </c>
      <c r="E168" s="6" t="s">
        <v>2663</v>
      </c>
    </row>
    <row r="169" spans="1:5">
      <c r="A169" s="6" t="s">
        <v>2664</v>
      </c>
      <c r="B169" s="6" t="s">
        <v>2665</v>
      </c>
      <c r="C169" s="3"/>
      <c r="D169" s="6" t="s">
        <v>2666</v>
      </c>
      <c r="E169" s="6" t="s">
        <v>2667</v>
      </c>
    </row>
    <row r="170" spans="1:5">
      <c r="A170" s="6" t="s">
        <v>2668</v>
      </c>
      <c r="B170" s="6" t="s">
        <v>2669</v>
      </c>
      <c r="C170" s="3"/>
      <c r="D170" s="6" t="s">
        <v>2670</v>
      </c>
      <c r="E170" s="6" t="s">
        <v>2671</v>
      </c>
    </row>
    <row r="171" spans="1:5">
      <c r="A171" s="6" t="s">
        <v>2672</v>
      </c>
      <c r="B171" s="6" t="s">
        <v>2673</v>
      </c>
      <c r="C171" s="3"/>
      <c r="D171" s="6" t="s">
        <v>2674</v>
      </c>
      <c r="E171" s="6" t="s">
        <v>2675</v>
      </c>
    </row>
    <row r="172" spans="1:5">
      <c r="A172" s="6" t="s">
        <v>2676</v>
      </c>
      <c r="B172" s="6" t="s">
        <v>2677</v>
      </c>
      <c r="C172" s="3"/>
      <c r="D172" s="6" t="s">
        <v>2678</v>
      </c>
      <c r="E172" s="6" t="s">
        <v>2679</v>
      </c>
    </row>
    <row r="173" spans="1:5">
      <c r="A173" s="6" t="s">
        <v>2680</v>
      </c>
      <c r="B173" s="6" t="s">
        <v>2681</v>
      </c>
      <c r="C173" s="3"/>
      <c r="D173" s="6" t="s">
        <v>2682</v>
      </c>
      <c r="E173" s="6" t="s">
        <v>2683</v>
      </c>
    </row>
    <row r="174" spans="1:5">
      <c r="A174" s="6" t="s">
        <v>2684</v>
      </c>
      <c r="B174" s="6" t="s">
        <v>2685</v>
      </c>
      <c r="C174" s="3"/>
      <c r="D174" s="6" t="s">
        <v>2686</v>
      </c>
      <c r="E174" s="6" t="s">
        <v>2687</v>
      </c>
    </row>
    <row r="175" spans="1:5">
      <c r="A175" s="6" t="s">
        <v>2688</v>
      </c>
      <c r="B175" s="6" t="s">
        <v>2688</v>
      </c>
      <c r="C175" s="3"/>
      <c r="D175" s="6" t="s">
        <v>2689</v>
      </c>
      <c r="E175" s="6" t="s">
        <v>2690</v>
      </c>
    </row>
    <row r="176" spans="1:5">
      <c r="A176" s="6" t="s">
        <v>2691</v>
      </c>
      <c r="B176" s="6" t="s">
        <v>2691</v>
      </c>
      <c r="C176" s="3"/>
      <c r="D176" s="6" t="s">
        <v>2692</v>
      </c>
      <c r="E176" s="6" t="s">
        <v>2693</v>
      </c>
    </row>
    <row r="177" spans="1:5">
      <c r="A177" s="6" t="s">
        <v>2694</v>
      </c>
      <c r="B177" s="6" t="s">
        <v>2695</v>
      </c>
      <c r="C177" s="3"/>
      <c r="D177" s="6" t="s">
        <v>2696</v>
      </c>
      <c r="E177" s="6" t="s">
        <v>2697</v>
      </c>
    </row>
    <row r="178" spans="1:5">
      <c r="A178" s="6" t="s">
        <v>2698</v>
      </c>
      <c r="B178" s="6" t="s">
        <v>2699</v>
      </c>
      <c r="C178" s="3"/>
      <c r="D178" s="6" t="s">
        <v>2700</v>
      </c>
      <c r="E178" s="6" t="s">
        <v>2701</v>
      </c>
    </row>
    <row r="179" spans="1:5">
      <c r="A179" s="6" t="s">
        <v>2702</v>
      </c>
      <c r="B179" s="6" t="s">
        <v>2702</v>
      </c>
      <c r="C179" s="3"/>
      <c r="D179" s="6" t="s">
        <v>2703</v>
      </c>
      <c r="E179" s="6" t="s">
        <v>2704</v>
      </c>
    </row>
    <row r="180" spans="1:5">
      <c r="A180" s="6" t="s">
        <v>2705</v>
      </c>
      <c r="B180" s="6" t="s">
        <v>2705</v>
      </c>
      <c r="C180" s="3"/>
      <c r="D180" s="6" t="s">
        <v>2706</v>
      </c>
      <c r="E180" s="6" t="s">
        <v>2707</v>
      </c>
    </row>
    <row r="181" spans="1:5">
      <c r="A181" s="6" t="s">
        <v>2708</v>
      </c>
      <c r="B181" s="6" t="s">
        <v>2709</v>
      </c>
      <c r="C181" s="3"/>
      <c r="D181" s="6" t="s">
        <v>2710</v>
      </c>
      <c r="E181" s="6" t="s">
        <v>2711</v>
      </c>
    </row>
    <row r="182" spans="1:5">
      <c r="A182" s="6" t="s">
        <v>2712</v>
      </c>
      <c r="B182" s="6" t="s">
        <v>2713</v>
      </c>
      <c r="C182" s="3"/>
      <c r="D182" s="6" t="s">
        <v>2049</v>
      </c>
      <c r="E182" s="6" t="s">
        <v>2050</v>
      </c>
    </row>
    <row r="183" spans="1:5">
      <c r="A183" s="6" t="s">
        <v>2714</v>
      </c>
      <c r="B183" s="6" t="s">
        <v>2715</v>
      </c>
      <c r="C183" s="3"/>
      <c r="D183" s="6" t="s">
        <v>2716</v>
      </c>
      <c r="E183" s="6" t="s">
        <v>2717</v>
      </c>
    </row>
    <row r="184" spans="1:5">
      <c r="A184" s="6" t="s">
        <v>2718</v>
      </c>
      <c r="B184" s="6" t="s">
        <v>2719</v>
      </c>
      <c r="C184" s="3"/>
      <c r="D184" s="6" t="s">
        <v>2720</v>
      </c>
      <c r="E184" s="6" t="s">
        <v>2721</v>
      </c>
    </row>
    <row r="185" spans="1:5">
      <c r="A185" s="6" t="s">
        <v>2722</v>
      </c>
      <c r="B185" s="6" t="s">
        <v>2722</v>
      </c>
      <c r="C185" s="3"/>
      <c r="D185" s="6" t="s">
        <v>2723</v>
      </c>
      <c r="E185" s="6" t="s">
        <v>2724</v>
      </c>
    </row>
    <row r="186" spans="1:5">
      <c r="A186" s="6" t="s">
        <v>2725</v>
      </c>
      <c r="B186" s="6" t="s">
        <v>2726</v>
      </c>
      <c r="C186" s="3"/>
      <c r="D186" s="6" t="s">
        <v>2727</v>
      </c>
      <c r="E186" s="6" t="s">
        <v>2728</v>
      </c>
    </row>
    <row r="187" spans="1:5">
      <c r="A187" s="6" t="s">
        <v>2729</v>
      </c>
      <c r="B187" s="6" t="s">
        <v>2729</v>
      </c>
      <c r="C187" s="3"/>
      <c r="D187" s="6" t="s">
        <v>2730</v>
      </c>
      <c r="E187" s="6" t="s">
        <v>2731</v>
      </c>
    </row>
    <row r="188" spans="1:5">
      <c r="A188" s="6" t="s">
        <v>2732</v>
      </c>
      <c r="B188" s="6" t="s">
        <v>2733</v>
      </c>
      <c r="C188" s="3"/>
      <c r="D188" s="6" t="s">
        <v>2734</v>
      </c>
      <c r="E188" s="6" t="s">
        <v>2735</v>
      </c>
    </row>
    <row r="189" spans="1:5">
      <c r="A189" s="6" t="s">
        <v>2736</v>
      </c>
      <c r="B189" s="6" t="s">
        <v>2736</v>
      </c>
      <c r="C189" s="3"/>
      <c r="D189" s="6" t="s">
        <v>2737</v>
      </c>
      <c r="E189" s="6" t="s">
        <v>2738</v>
      </c>
    </row>
    <row r="190" spans="1:5">
      <c r="A190" s="6" t="s">
        <v>2739</v>
      </c>
      <c r="B190" s="6" t="s">
        <v>2740</v>
      </c>
      <c r="C190" s="3"/>
      <c r="D190" s="6" t="s">
        <v>2741</v>
      </c>
      <c r="E190" s="6" t="s">
        <v>2742</v>
      </c>
    </row>
    <row r="191" spans="1:5">
      <c r="A191" s="6" t="s">
        <v>2743</v>
      </c>
      <c r="B191" s="6" t="s">
        <v>2744</v>
      </c>
      <c r="C191" s="3"/>
      <c r="D191" s="6" t="s">
        <v>2745</v>
      </c>
      <c r="E191" s="6" t="s">
        <v>2746</v>
      </c>
    </row>
    <row r="192" spans="1:5">
      <c r="A192" s="6" t="s">
        <v>2747</v>
      </c>
      <c r="B192" s="6" t="s">
        <v>2748</v>
      </c>
      <c r="C192" s="3"/>
      <c r="D192" s="6" t="s">
        <v>2749</v>
      </c>
      <c r="E192" s="6" t="s">
        <v>2750</v>
      </c>
    </row>
    <row r="193" spans="1:5">
      <c r="A193" s="6" t="s">
        <v>2751</v>
      </c>
      <c r="B193" s="6" t="s">
        <v>2752</v>
      </c>
      <c r="C193" s="3"/>
      <c r="D193" s="6" t="s">
        <v>2753</v>
      </c>
      <c r="E193" s="6" t="s">
        <v>2754</v>
      </c>
    </row>
    <row r="194" spans="1:5">
      <c r="A194" s="6" t="s">
        <v>2755</v>
      </c>
      <c r="B194" s="6" t="s">
        <v>2756</v>
      </c>
      <c r="C194" s="3"/>
      <c r="D194" s="6" t="s">
        <v>2061</v>
      </c>
      <c r="E194" s="6" t="s">
        <v>2062</v>
      </c>
    </row>
    <row r="195" spans="1:5">
      <c r="A195" s="6" t="s">
        <v>2757</v>
      </c>
      <c r="B195" s="6" t="s">
        <v>2758</v>
      </c>
      <c r="C195" s="3"/>
      <c r="D195" s="6" t="s">
        <v>2759</v>
      </c>
      <c r="E195" s="6" t="s">
        <v>2760</v>
      </c>
    </row>
    <row r="196" spans="1:5">
      <c r="A196" s="6" t="s">
        <v>2761</v>
      </c>
      <c r="B196" s="6" t="s">
        <v>2762</v>
      </c>
      <c r="C196" s="3"/>
      <c r="D196" s="6" t="s">
        <v>2763</v>
      </c>
      <c r="E196" s="6" t="s">
        <v>2764</v>
      </c>
    </row>
    <row r="197" spans="1:5">
      <c r="A197" s="6" t="s">
        <v>2765</v>
      </c>
      <c r="B197" s="6" t="s">
        <v>2766</v>
      </c>
      <c r="C197" s="3"/>
      <c r="D197" s="6" t="s">
        <v>2767</v>
      </c>
      <c r="E197" s="6" t="s">
        <v>2768</v>
      </c>
    </row>
    <row r="198" spans="1:5">
      <c r="A198" s="6" t="s">
        <v>2769</v>
      </c>
      <c r="B198" s="6" t="s">
        <v>2770</v>
      </c>
      <c r="C198" s="3"/>
      <c r="D198" s="6" t="s">
        <v>2771</v>
      </c>
      <c r="E198" s="6" t="s">
        <v>2772</v>
      </c>
    </row>
    <row r="199" spans="1:5">
      <c r="A199" s="6" t="s">
        <v>2773</v>
      </c>
      <c r="B199" s="6" t="s">
        <v>2774</v>
      </c>
      <c r="C199" s="3"/>
      <c r="D199" s="6" t="s">
        <v>2775</v>
      </c>
      <c r="E199" s="6" t="s">
        <v>2776</v>
      </c>
    </row>
    <row r="200" spans="1:5">
      <c r="A200" s="6" t="s">
        <v>2777</v>
      </c>
      <c r="B200" s="6" t="s">
        <v>2778</v>
      </c>
      <c r="C200" s="3"/>
      <c r="D200" s="6" t="s">
        <v>2779</v>
      </c>
      <c r="E200" s="6" t="s">
        <v>2780</v>
      </c>
    </row>
    <row r="201" spans="1:5">
      <c r="A201" s="6" t="s">
        <v>2781</v>
      </c>
      <c r="B201" s="6" t="s">
        <v>2782</v>
      </c>
      <c r="C201" s="3"/>
      <c r="D201" s="6" t="s">
        <v>2783</v>
      </c>
      <c r="E201" s="6" t="s">
        <v>2784</v>
      </c>
    </row>
    <row r="202" spans="1:5">
      <c r="A202" s="6" t="s">
        <v>2785</v>
      </c>
      <c r="B202" s="6" t="s">
        <v>2785</v>
      </c>
      <c r="C202" s="3"/>
      <c r="D202" s="6" t="s">
        <v>2786</v>
      </c>
      <c r="E202" s="6" t="s">
        <v>2787</v>
      </c>
    </row>
    <row r="203" spans="1:5">
      <c r="A203" s="6" t="s">
        <v>2788</v>
      </c>
      <c r="B203" s="6" t="s">
        <v>2788</v>
      </c>
      <c r="C203" s="3"/>
      <c r="D203" s="6" t="s">
        <v>2789</v>
      </c>
      <c r="E203" s="6" t="s">
        <v>2790</v>
      </c>
    </row>
    <row r="204" spans="1:5">
      <c r="A204" s="6" t="s">
        <v>2791</v>
      </c>
      <c r="B204" s="6" t="s">
        <v>2792</v>
      </c>
      <c r="C204" s="3"/>
      <c r="D204" s="6" t="s">
        <v>2793</v>
      </c>
      <c r="E204" s="6" t="s">
        <v>2794</v>
      </c>
    </row>
    <row r="205" spans="1:5">
      <c r="A205" s="6" t="s">
        <v>2795</v>
      </c>
      <c r="B205" s="6" t="s">
        <v>2796</v>
      </c>
      <c r="C205" s="3"/>
      <c r="D205" s="6" t="s">
        <v>2797</v>
      </c>
      <c r="E205" s="6" t="s">
        <v>2798</v>
      </c>
    </row>
    <row r="206" spans="1:5">
      <c r="A206" s="6" t="s">
        <v>2799</v>
      </c>
      <c r="B206" s="6" t="s">
        <v>2800</v>
      </c>
      <c r="C206" s="3"/>
      <c r="D206" s="6" t="s">
        <v>2801</v>
      </c>
      <c r="E206" s="6" t="s">
        <v>2802</v>
      </c>
    </row>
    <row r="207" spans="1:5">
      <c r="A207" s="6" t="s">
        <v>2803</v>
      </c>
      <c r="B207" s="6" t="s">
        <v>2804</v>
      </c>
      <c r="C207" s="3"/>
      <c r="D207" s="6" t="s">
        <v>2805</v>
      </c>
      <c r="E207" s="6" t="s">
        <v>2806</v>
      </c>
    </row>
    <row r="208" spans="1:5">
      <c r="A208" s="6" t="s">
        <v>2807</v>
      </c>
      <c r="B208" s="6" t="s">
        <v>2808</v>
      </c>
      <c r="C208" s="3"/>
      <c r="D208" s="6" t="s">
        <v>2809</v>
      </c>
      <c r="E208" s="6" t="s">
        <v>2810</v>
      </c>
    </row>
    <row r="209" spans="1:5">
      <c r="A209" s="6" t="s">
        <v>2811</v>
      </c>
      <c r="B209" s="6" t="s">
        <v>2812</v>
      </c>
      <c r="C209" s="3"/>
      <c r="D209" s="6" t="s">
        <v>2813</v>
      </c>
      <c r="E209" s="6" t="s">
        <v>2814</v>
      </c>
    </row>
    <row r="210" spans="1:5">
      <c r="A210" s="6" t="s">
        <v>2815</v>
      </c>
      <c r="B210" s="6" t="s">
        <v>2816</v>
      </c>
      <c r="C210" s="3"/>
      <c r="D210" s="6" t="s">
        <v>2817</v>
      </c>
      <c r="E210" s="6" t="s">
        <v>2818</v>
      </c>
    </row>
    <row r="211" spans="1:5">
      <c r="A211" s="6" t="s">
        <v>2819</v>
      </c>
      <c r="B211" s="6" t="s">
        <v>2820</v>
      </c>
      <c r="C211" s="3"/>
      <c r="D211" s="6" t="s">
        <v>2821</v>
      </c>
      <c r="E211" s="6" t="s">
        <v>2822</v>
      </c>
    </row>
    <row r="212" spans="1:5">
      <c r="A212" s="6" t="s">
        <v>2823</v>
      </c>
      <c r="B212" s="6" t="s">
        <v>2824</v>
      </c>
      <c r="C212" s="3"/>
      <c r="D212" s="6" t="s">
        <v>2825</v>
      </c>
      <c r="E212" s="6" t="s">
        <v>2826</v>
      </c>
    </row>
    <row r="213" spans="1:5">
      <c r="A213" s="6" t="s">
        <v>2827</v>
      </c>
      <c r="B213" s="6" t="s">
        <v>2828</v>
      </c>
      <c r="C213" s="3"/>
      <c r="D213" s="6" t="s">
        <v>2829</v>
      </c>
      <c r="E213" s="6" t="s">
        <v>2830</v>
      </c>
    </row>
    <row r="214" spans="1:5">
      <c r="A214" s="6" t="s">
        <v>2831</v>
      </c>
      <c r="B214" s="6" t="s">
        <v>2832</v>
      </c>
      <c r="C214" s="3"/>
      <c r="D214" s="6" t="s">
        <v>2833</v>
      </c>
      <c r="E214" s="6" t="s">
        <v>2834</v>
      </c>
    </row>
    <row r="215" spans="1:5">
      <c r="A215" s="6" t="s">
        <v>2835</v>
      </c>
      <c r="B215" s="6" t="s">
        <v>2836</v>
      </c>
      <c r="C215" s="3"/>
      <c r="D215" s="6" t="s">
        <v>2837</v>
      </c>
      <c r="E215" s="6" t="s">
        <v>2838</v>
      </c>
    </row>
    <row r="216" spans="1:5">
      <c r="A216" s="6" t="s">
        <v>2839</v>
      </c>
      <c r="B216" s="6" t="s">
        <v>2840</v>
      </c>
      <c r="C216" s="3"/>
      <c r="D216" s="6" t="s">
        <v>2841</v>
      </c>
      <c r="E216" s="6" t="s">
        <v>2842</v>
      </c>
    </row>
    <row r="217" spans="1:5">
      <c r="A217" s="6" t="s">
        <v>2843</v>
      </c>
      <c r="B217" s="6" t="s">
        <v>2844</v>
      </c>
      <c r="C217" s="3"/>
      <c r="D217" s="6" t="s">
        <v>2845</v>
      </c>
      <c r="E217" s="6" t="s">
        <v>2846</v>
      </c>
    </row>
    <row r="218" spans="1:5">
      <c r="A218" s="6" t="s">
        <v>2847</v>
      </c>
      <c r="B218" s="6" t="s">
        <v>2848</v>
      </c>
      <c r="C218" s="3"/>
      <c r="D218" s="6" t="s">
        <v>2849</v>
      </c>
      <c r="E218" s="6" t="s">
        <v>2850</v>
      </c>
    </row>
    <row r="219" spans="1:5">
      <c r="A219" s="6" t="s">
        <v>2851</v>
      </c>
      <c r="B219" s="6" t="s">
        <v>2851</v>
      </c>
      <c r="C219" s="3"/>
      <c r="D219" s="6" t="s">
        <v>2852</v>
      </c>
      <c r="E219" s="6" t="s">
        <v>2853</v>
      </c>
    </row>
    <row r="220" spans="1:5">
      <c r="A220" s="6" t="s">
        <v>2854</v>
      </c>
      <c r="B220" s="6" t="s">
        <v>2855</v>
      </c>
      <c r="C220" s="3"/>
      <c r="D220" s="6" t="s">
        <v>2856</v>
      </c>
      <c r="E220" s="6" t="s">
        <v>2857</v>
      </c>
    </row>
    <row r="221" spans="1:5">
      <c r="A221" s="6" t="s">
        <v>2858</v>
      </c>
      <c r="B221" s="6" t="s">
        <v>2859</v>
      </c>
      <c r="C221" s="3"/>
      <c r="D221" s="6" t="s">
        <v>2860</v>
      </c>
      <c r="E221" s="6" t="s">
        <v>2861</v>
      </c>
    </row>
    <row r="222" spans="1:5">
      <c r="A222" s="6" t="s">
        <v>2862</v>
      </c>
      <c r="B222" s="6" t="s">
        <v>2863</v>
      </c>
      <c r="C222" s="3"/>
      <c r="D222" s="6" t="s">
        <v>2864</v>
      </c>
      <c r="E222" s="6" t="s">
        <v>2865</v>
      </c>
    </row>
    <row r="223" spans="1:5">
      <c r="A223" s="6" t="s">
        <v>2866</v>
      </c>
      <c r="B223" s="6" t="s">
        <v>2866</v>
      </c>
      <c r="C223" s="3"/>
      <c r="D223" s="6" t="s">
        <v>2867</v>
      </c>
      <c r="E223" s="6" t="s">
        <v>2868</v>
      </c>
    </row>
    <row r="224" spans="1:5">
      <c r="A224" s="6" t="s">
        <v>2869</v>
      </c>
      <c r="B224" s="6" t="s">
        <v>2869</v>
      </c>
      <c r="C224" s="3"/>
      <c r="D224" s="6" t="s">
        <v>2870</v>
      </c>
      <c r="E224" s="6" t="s">
        <v>2871</v>
      </c>
    </row>
    <row r="225" spans="1:5">
      <c r="A225" s="6" t="s">
        <v>2872</v>
      </c>
      <c r="B225" s="6" t="s">
        <v>2873</v>
      </c>
      <c r="C225" s="3"/>
      <c r="D225" s="6" t="s">
        <v>2874</v>
      </c>
      <c r="E225" s="6" t="s">
        <v>2875</v>
      </c>
    </row>
    <row r="226" spans="1:5">
      <c r="A226" s="6" t="s">
        <v>2876</v>
      </c>
      <c r="B226" s="6" t="s">
        <v>2877</v>
      </c>
      <c r="C226" s="3"/>
      <c r="D226" s="6" t="s">
        <v>2878</v>
      </c>
      <c r="E226" s="6" t="s">
        <v>2879</v>
      </c>
    </row>
    <row r="227" spans="1:5">
      <c r="A227" s="6" t="s">
        <v>2880</v>
      </c>
      <c r="B227" s="6" t="s">
        <v>2881</v>
      </c>
      <c r="C227" s="3"/>
      <c r="D227" s="6" t="s">
        <v>2882</v>
      </c>
      <c r="E227" s="6" t="s">
        <v>2883</v>
      </c>
    </row>
    <row r="228" spans="1:5">
      <c r="A228" s="6" t="s">
        <v>2884</v>
      </c>
      <c r="B228" s="6" t="s">
        <v>2885</v>
      </c>
      <c r="C228" s="3"/>
      <c r="D228" s="6" t="s">
        <v>2886</v>
      </c>
      <c r="E228" s="6" t="s">
        <v>2887</v>
      </c>
    </row>
    <row r="229" spans="1:5">
      <c r="A229" s="6" t="s">
        <v>2888</v>
      </c>
      <c r="B229" s="6" t="s">
        <v>2889</v>
      </c>
      <c r="C229" s="3"/>
      <c r="D229" s="6" t="s">
        <v>2890</v>
      </c>
      <c r="E229" s="6" t="s">
        <v>2891</v>
      </c>
    </row>
    <row r="230" spans="1:5">
      <c r="A230" s="6" t="s">
        <v>2892</v>
      </c>
      <c r="B230" s="6" t="s">
        <v>2893</v>
      </c>
      <c r="C230" s="3"/>
      <c r="D230" s="6" t="s">
        <v>2894</v>
      </c>
      <c r="E230" s="6" t="s">
        <v>2895</v>
      </c>
    </row>
    <row r="231" spans="1:5">
      <c r="A231" s="6" t="s">
        <v>2896</v>
      </c>
      <c r="B231" s="6" t="s">
        <v>2897</v>
      </c>
      <c r="C231" s="3"/>
      <c r="D231" s="6" t="s">
        <v>2898</v>
      </c>
      <c r="E231" s="6" t="s">
        <v>2899</v>
      </c>
    </row>
    <row r="232" spans="1:5">
      <c r="A232" s="6" t="s">
        <v>2900</v>
      </c>
      <c r="B232" s="6" t="s">
        <v>2901</v>
      </c>
      <c r="C232" s="3"/>
      <c r="D232" s="6" t="s">
        <v>2902</v>
      </c>
      <c r="E232" s="6" t="s">
        <v>2214</v>
      </c>
    </row>
    <row r="233" spans="1:5">
      <c r="A233" s="6" t="s">
        <v>2903</v>
      </c>
      <c r="B233" s="6" t="s">
        <v>2904</v>
      </c>
      <c r="C233" s="3"/>
      <c r="D233" s="6" t="s">
        <v>2905</v>
      </c>
      <c r="E233" s="6" t="s">
        <v>2906</v>
      </c>
    </row>
    <row r="234" spans="1:5">
      <c r="A234" s="6" t="s">
        <v>2907</v>
      </c>
      <c r="B234" s="6" t="s">
        <v>2908</v>
      </c>
      <c r="C234" s="3"/>
      <c r="D234" s="6" t="s">
        <v>2909</v>
      </c>
      <c r="E234" s="6" t="s">
        <v>2910</v>
      </c>
    </row>
    <row r="235" spans="1:5">
      <c r="A235" s="6" t="s">
        <v>2911</v>
      </c>
      <c r="B235" s="6" t="s">
        <v>2911</v>
      </c>
      <c r="C235" s="3"/>
      <c r="D235" s="6" t="s">
        <v>2912</v>
      </c>
      <c r="E235" s="6" t="s">
        <v>2913</v>
      </c>
    </row>
    <row r="236" spans="1:5">
      <c r="A236" s="6" t="s">
        <v>2914</v>
      </c>
      <c r="B236" s="6" t="s">
        <v>2915</v>
      </c>
      <c r="C236" s="3"/>
      <c r="D236" s="6" t="s">
        <v>2916</v>
      </c>
      <c r="E236" s="6" t="s">
        <v>2917</v>
      </c>
    </row>
    <row r="237" spans="1:5">
      <c r="A237" s="6" t="s">
        <v>2918</v>
      </c>
      <c r="B237" s="6" t="s">
        <v>2919</v>
      </c>
      <c r="C237" s="3"/>
      <c r="D237" s="6" t="s">
        <v>2920</v>
      </c>
      <c r="E237" s="6" t="s">
        <v>2921</v>
      </c>
    </row>
    <row r="238" spans="1:5">
      <c r="A238" s="6" t="s">
        <v>2922</v>
      </c>
      <c r="B238" s="6" t="s">
        <v>2923</v>
      </c>
      <c r="C238" s="3"/>
      <c r="D238" s="6" t="s">
        <v>2924</v>
      </c>
      <c r="E238" s="6" t="s">
        <v>2925</v>
      </c>
    </row>
    <row r="239" spans="1:5">
      <c r="A239" s="6" t="s">
        <v>2926</v>
      </c>
      <c r="B239" s="6" t="s">
        <v>2927</v>
      </c>
      <c r="C239" s="3"/>
      <c r="D239" s="6" t="s">
        <v>2928</v>
      </c>
      <c r="E239" s="6" t="s">
        <v>2929</v>
      </c>
    </row>
    <row r="240" spans="1:5">
      <c r="A240" s="6" t="s">
        <v>2930</v>
      </c>
      <c r="B240" s="6" t="s">
        <v>2931</v>
      </c>
      <c r="C240" s="3"/>
      <c r="D240" s="6" t="s">
        <v>2932</v>
      </c>
      <c r="E240" s="6" t="s">
        <v>2933</v>
      </c>
    </row>
    <row r="241" spans="1:5">
      <c r="A241" s="6" t="s">
        <v>2934</v>
      </c>
      <c r="B241" s="6" t="s">
        <v>2934</v>
      </c>
      <c r="C241" s="3"/>
      <c r="D241" s="6" t="s">
        <v>2935</v>
      </c>
      <c r="E241" s="6" t="s">
        <v>2936</v>
      </c>
    </row>
    <row r="242" spans="1:5">
      <c r="A242" s="6" t="s">
        <v>2937</v>
      </c>
      <c r="B242" s="6" t="s">
        <v>2938</v>
      </c>
      <c r="C242" s="3"/>
      <c r="D242" s="6" t="s">
        <v>2939</v>
      </c>
      <c r="E242" s="6" t="s">
        <v>2940</v>
      </c>
    </row>
    <row r="243" spans="1:5">
      <c r="A243" s="6" t="s">
        <v>2941</v>
      </c>
      <c r="B243" s="6" t="s">
        <v>2942</v>
      </c>
      <c r="C243" s="3"/>
      <c r="D243" s="6" t="s">
        <v>2943</v>
      </c>
      <c r="E243" s="6" t="s">
        <v>2944</v>
      </c>
    </row>
    <row r="244" spans="1:5">
      <c r="A244" s="6" t="s">
        <v>2945</v>
      </c>
      <c r="B244" s="6" t="s">
        <v>2946</v>
      </c>
      <c r="C244" s="3"/>
      <c r="D244" s="6" t="s">
        <v>2947</v>
      </c>
      <c r="E244" s="6" t="s">
        <v>2948</v>
      </c>
    </row>
    <row r="245" spans="1:5">
      <c r="A245" s="6" t="s">
        <v>2949</v>
      </c>
      <c r="B245" s="6" t="s">
        <v>2950</v>
      </c>
      <c r="C245" s="3"/>
      <c r="D245" s="6" t="s">
        <v>2951</v>
      </c>
      <c r="E245" s="6" t="s">
        <v>2952</v>
      </c>
    </row>
    <row r="246" spans="1:5">
      <c r="A246" s="6" t="s">
        <v>2953</v>
      </c>
      <c r="B246" s="6" t="s">
        <v>2953</v>
      </c>
      <c r="C246" s="3"/>
      <c r="D246" s="6" t="s">
        <v>2954</v>
      </c>
      <c r="E246" s="6" t="s">
        <v>2955</v>
      </c>
    </row>
    <row r="247" spans="1:5">
      <c r="A247" s="6" t="s">
        <v>2956</v>
      </c>
      <c r="B247" s="6" t="s">
        <v>2957</v>
      </c>
      <c r="C247" s="3"/>
      <c r="D247" s="6" t="s">
        <v>2958</v>
      </c>
      <c r="E247" s="6" t="s">
        <v>2959</v>
      </c>
    </row>
    <row r="248" spans="1:5">
      <c r="A248" s="6" t="s">
        <v>2960</v>
      </c>
      <c r="B248" s="6" t="s">
        <v>2961</v>
      </c>
      <c r="C248" s="3"/>
      <c r="D248" s="6" t="s">
        <v>2962</v>
      </c>
      <c r="E248" s="6" t="s">
        <v>2230</v>
      </c>
    </row>
    <row r="249" spans="1:5">
      <c r="A249" s="6" t="s">
        <v>2963</v>
      </c>
      <c r="B249" s="6" t="s">
        <v>2964</v>
      </c>
      <c r="C249" s="3"/>
      <c r="D249" s="6" t="s">
        <v>2965</v>
      </c>
      <c r="E249" s="6" t="s">
        <v>2966</v>
      </c>
    </row>
    <row r="250" spans="1:5">
      <c r="A250" s="6" t="s">
        <v>2555</v>
      </c>
      <c r="B250" s="6" t="s">
        <v>2555</v>
      </c>
      <c r="C250" s="3"/>
      <c r="D250" s="6" t="s">
        <v>2967</v>
      </c>
      <c r="E250" s="6" t="s">
        <v>2968</v>
      </c>
    </row>
    <row r="251" spans="1:5">
      <c r="A251" s="6" t="s">
        <v>2969</v>
      </c>
      <c r="B251" s="6" t="s">
        <v>2969</v>
      </c>
      <c r="C251" s="3"/>
      <c r="D251" s="6" t="s">
        <v>2970</v>
      </c>
      <c r="E251" s="6" t="s">
        <v>2971</v>
      </c>
    </row>
    <row r="252" spans="1:5">
      <c r="A252" s="6" t="s">
        <v>2972</v>
      </c>
      <c r="B252" s="6" t="s">
        <v>2973</v>
      </c>
      <c r="C252" s="3"/>
      <c r="D252" s="6" t="s">
        <v>2974</v>
      </c>
      <c r="E252" s="6" t="s">
        <v>2975</v>
      </c>
    </row>
    <row r="253" spans="1:5">
      <c r="A253" s="6" t="s">
        <v>2976</v>
      </c>
      <c r="B253" s="6" t="s">
        <v>2977</v>
      </c>
      <c r="C253" s="3"/>
      <c r="D253" s="6" t="s">
        <v>2978</v>
      </c>
      <c r="E253" s="6" t="s">
        <v>2979</v>
      </c>
    </row>
    <row r="254" spans="1:5">
      <c r="A254" s="6" t="s">
        <v>2980</v>
      </c>
      <c r="B254" s="6" t="s">
        <v>2981</v>
      </c>
      <c r="C254" s="3"/>
      <c r="D254" s="6" t="s">
        <v>2982</v>
      </c>
      <c r="E254" s="6" t="s">
        <v>2983</v>
      </c>
    </row>
    <row r="255" spans="1:5">
      <c r="A255" s="6" t="s">
        <v>2984</v>
      </c>
      <c r="B255" s="6" t="s">
        <v>2985</v>
      </c>
      <c r="C255" s="3"/>
      <c r="D255" s="6" t="s">
        <v>2986</v>
      </c>
      <c r="E255" s="6" t="s">
        <v>2987</v>
      </c>
    </row>
    <row r="256" spans="1:5">
      <c r="A256" s="6" t="s">
        <v>2988</v>
      </c>
      <c r="B256" s="6" t="s">
        <v>2989</v>
      </c>
      <c r="C256" s="3"/>
      <c r="D256" s="6" t="s">
        <v>2990</v>
      </c>
      <c r="E256" s="6" t="s">
        <v>2991</v>
      </c>
    </row>
    <row r="257" spans="1:5">
      <c r="A257" s="6" t="s">
        <v>2992</v>
      </c>
      <c r="B257" s="6" t="s">
        <v>2993</v>
      </c>
      <c r="C257" s="3"/>
      <c r="D257" s="6" t="s">
        <v>2994</v>
      </c>
      <c r="E257" s="6" t="s">
        <v>2995</v>
      </c>
    </row>
    <row r="258" spans="1:5">
      <c r="A258" s="6" t="s">
        <v>2996</v>
      </c>
      <c r="B258" s="6" t="s">
        <v>2996</v>
      </c>
      <c r="C258" s="3"/>
      <c r="D258" s="6" t="s">
        <v>2997</v>
      </c>
      <c r="E258" s="6" t="s">
        <v>2998</v>
      </c>
    </row>
    <row r="259" spans="1:5">
      <c r="A259" s="6" t="s">
        <v>2999</v>
      </c>
      <c r="B259" s="6" t="s">
        <v>3000</v>
      </c>
      <c r="C259" s="3"/>
      <c r="D259" s="6" t="s">
        <v>3001</v>
      </c>
      <c r="E259" s="6" t="s">
        <v>3002</v>
      </c>
    </row>
    <row r="260" spans="1:5">
      <c r="A260" s="6" t="s">
        <v>3003</v>
      </c>
      <c r="B260" s="6" t="s">
        <v>3003</v>
      </c>
      <c r="C260" s="3"/>
      <c r="D260" s="6" t="s">
        <v>3004</v>
      </c>
      <c r="E260" s="6" t="s">
        <v>3005</v>
      </c>
    </row>
    <row r="261" spans="1:5">
      <c r="A261" s="6" t="s">
        <v>3006</v>
      </c>
      <c r="B261" s="6" t="s">
        <v>3007</v>
      </c>
      <c r="C261" s="3"/>
      <c r="D261" s="6" t="s">
        <v>3008</v>
      </c>
      <c r="E261" s="6" t="s">
        <v>3009</v>
      </c>
    </row>
    <row r="262" spans="1:5">
      <c r="A262" s="6" t="s">
        <v>3010</v>
      </c>
      <c r="B262" s="6" t="s">
        <v>3011</v>
      </c>
      <c r="C262" s="3"/>
      <c r="D262" s="6" t="s">
        <v>3012</v>
      </c>
      <c r="E262" s="6" t="s">
        <v>3013</v>
      </c>
    </row>
    <row r="263" spans="1:5">
      <c r="A263" s="6" t="s">
        <v>3014</v>
      </c>
      <c r="B263" s="6" t="s">
        <v>3015</v>
      </c>
      <c r="C263" s="3"/>
      <c r="D263" s="6" t="s">
        <v>3016</v>
      </c>
      <c r="E263" s="6" t="s">
        <v>3017</v>
      </c>
    </row>
    <row r="264" spans="1:5">
      <c r="A264" s="6" t="s">
        <v>3018</v>
      </c>
      <c r="B264" s="6" t="s">
        <v>3018</v>
      </c>
      <c r="C264" s="3"/>
      <c r="D264" s="6" t="s">
        <v>3019</v>
      </c>
      <c r="E264" s="6" t="s">
        <v>3020</v>
      </c>
    </row>
    <row r="265" spans="1:5">
      <c r="A265" s="6" t="s">
        <v>3021</v>
      </c>
      <c r="B265" s="6" t="s">
        <v>3022</v>
      </c>
      <c r="C265" s="3"/>
      <c r="D265" s="6" t="s">
        <v>3023</v>
      </c>
      <c r="E265" s="6" t="s">
        <v>3024</v>
      </c>
    </row>
    <row r="266" spans="1:5">
      <c r="A266" s="6" t="s">
        <v>3025</v>
      </c>
      <c r="B266" s="6" t="s">
        <v>3026</v>
      </c>
      <c r="C266" s="3"/>
      <c r="D266" s="6" t="s">
        <v>3027</v>
      </c>
      <c r="E266" s="6" t="s">
        <v>3028</v>
      </c>
    </row>
    <row r="267" spans="1:5">
      <c r="A267" s="6" t="s">
        <v>3029</v>
      </c>
      <c r="B267" s="6" t="s">
        <v>3030</v>
      </c>
      <c r="C267" s="3"/>
      <c r="D267" s="6" t="s">
        <v>3031</v>
      </c>
      <c r="E267" s="6" t="s">
        <v>3032</v>
      </c>
    </row>
    <row r="268" spans="1:5">
      <c r="A268" s="6" t="s">
        <v>3033</v>
      </c>
      <c r="B268" s="6" t="s">
        <v>3034</v>
      </c>
      <c r="C268" s="3"/>
      <c r="D268" s="6" t="s">
        <v>3035</v>
      </c>
      <c r="E268" s="6" t="s">
        <v>3036</v>
      </c>
    </row>
    <row r="269" spans="1:5">
      <c r="A269" s="6" t="s">
        <v>3037</v>
      </c>
      <c r="B269" s="6" t="s">
        <v>3038</v>
      </c>
      <c r="C269" s="3"/>
      <c r="D269" s="6" t="s">
        <v>3039</v>
      </c>
      <c r="E269" s="6" t="s">
        <v>3040</v>
      </c>
    </row>
    <row r="270" spans="1:5">
      <c r="A270" s="6" t="s">
        <v>3041</v>
      </c>
      <c r="B270" s="6" t="s">
        <v>3041</v>
      </c>
      <c r="C270" s="3"/>
      <c r="D270" s="6" t="s">
        <v>3042</v>
      </c>
      <c r="E270" s="6" t="s">
        <v>3043</v>
      </c>
    </row>
    <row r="271" spans="1:5">
      <c r="A271" s="6" t="s">
        <v>3044</v>
      </c>
      <c r="B271" s="6" t="s">
        <v>3045</v>
      </c>
      <c r="C271" s="3"/>
      <c r="D271" s="6" t="s">
        <v>3046</v>
      </c>
      <c r="E271" s="6" t="s">
        <v>3047</v>
      </c>
    </row>
    <row r="272" spans="1:5">
      <c r="A272" s="6" t="s">
        <v>3048</v>
      </c>
      <c r="B272" s="6" t="s">
        <v>3049</v>
      </c>
      <c r="C272" s="3"/>
      <c r="D272" s="6" t="s">
        <v>3050</v>
      </c>
      <c r="E272" s="6" t="s">
        <v>3051</v>
      </c>
    </row>
    <row r="273" spans="1:5">
      <c r="A273" s="6" t="s">
        <v>3052</v>
      </c>
      <c r="B273" s="6" t="s">
        <v>3053</v>
      </c>
      <c r="C273" s="3"/>
      <c r="D273" s="6" t="s">
        <v>3054</v>
      </c>
      <c r="E273" s="6" t="s">
        <v>3055</v>
      </c>
    </row>
    <row r="274" spans="1:5">
      <c r="A274" s="6" t="s">
        <v>3056</v>
      </c>
      <c r="B274" s="6" t="s">
        <v>3057</v>
      </c>
      <c r="C274" s="3"/>
      <c r="D274" s="6" t="s">
        <v>3058</v>
      </c>
      <c r="E274" s="6" t="s">
        <v>3059</v>
      </c>
    </row>
    <row r="275" spans="1:5">
      <c r="A275" s="6" t="s">
        <v>3060</v>
      </c>
      <c r="B275" s="6" t="s">
        <v>3061</v>
      </c>
      <c r="C275" s="3"/>
      <c r="D275" s="6" t="s">
        <v>3062</v>
      </c>
      <c r="E275" s="6" t="s">
        <v>3063</v>
      </c>
    </row>
    <row r="276" spans="1:5">
      <c r="A276" s="6" t="s">
        <v>3064</v>
      </c>
      <c r="B276" s="6" t="s">
        <v>3065</v>
      </c>
      <c r="C276" s="3"/>
      <c r="D276" s="6" t="s">
        <v>2259</v>
      </c>
      <c r="E276" s="6" t="s">
        <v>3066</v>
      </c>
    </row>
    <row r="277" spans="1:5">
      <c r="A277" s="6" t="s">
        <v>3067</v>
      </c>
      <c r="B277" s="6" t="s">
        <v>3068</v>
      </c>
      <c r="C277" s="3"/>
      <c r="D277" s="6" t="s">
        <v>3069</v>
      </c>
      <c r="E277" s="6" t="s">
        <v>3070</v>
      </c>
    </row>
    <row r="278" spans="1:5">
      <c r="A278" s="6" t="s">
        <v>3071</v>
      </c>
      <c r="B278" s="6" t="s">
        <v>3072</v>
      </c>
      <c r="C278" s="3"/>
      <c r="D278" s="6" t="s">
        <v>3073</v>
      </c>
      <c r="E278" s="6" t="s">
        <v>3074</v>
      </c>
    </row>
    <row r="279" spans="1:5">
      <c r="A279" s="6" t="s">
        <v>3075</v>
      </c>
      <c r="B279" s="6" t="s">
        <v>3076</v>
      </c>
      <c r="C279" s="3"/>
      <c r="D279" s="6" t="s">
        <v>3077</v>
      </c>
      <c r="E279" s="6" t="s">
        <v>3078</v>
      </c>
    </row>
    <row r="280" spans="1:5">
      <c r="A280" s="6" t="s">
        <v>3079</v>
      </c>
      <c r="B280" s="6" t="s">
        <v>3080</v>
      </c>
      <c r="C280" s="3"/>
      <c r="D280" s="6" t="s">
        <v>3081</v>
      </c>
      <c r="E280" s="6" t="s">
        <v>3082</v>
      </c>
    </row>
    <row r="281" spans="1:5">
      <c r="A281" s="6" t="s">
        <v>3083</v>
      </c>
      <c r="B281" s="6" t="s">
        <v>3084</v>
      </c>
      <c r="C281" s="3"/>
      <c r="D281" s="6" t="s">
        <v>3085</v>
      </c>
      <c r="E281" s="6" t="s">
        <v>3086</v>
      </c>
    </row>
    <row r="282" spans="1:5">
      <c r="A282" s="6" t="s">
        <v>3087</v>
      </c>
      <c r="B282" s="6" t="s">
        <v>3088</v>
      </c>
      <c r="C282" s="3"/>
      <c r="D282" s="6" t="s">
        <v>3089</v>
      </c>
      <c r="E282" s="6" t="s">
        <v>3090</v>
      </c>
    </row>
    <row r="283" spans="1:5">
      <c r="A283" s="6" t="s">
        <v>3091</v>
      </c>
      <c r="B283" s="6" t="s">
        <v>3092</v>
      </c>
      <c r="C283" s="3"/>
      <c r="D283" s="6" t="s">
        <v>3093</v>
      </c>
      <c r="E283" s="6" t="s">
        <v>3094</v>
      </c>
    </row>
    <row r="284" spans="1:5">
      <c r="A284" s="6" t="s">
        <v>3095</v>
      </c>
      <c r="B284" s="6" t="s">
        <v>3096</v>
      </c>
      <c r="C284" s="3"/>
      <c r="D284" s="6" t="s">
        <v>3097</v>
      </c>
      <c r="E284" s="6" t="s">
        <v>3098</v>
      </c>
    </row>
    <row r="285" spans="1:5">
      <c r="A285" s="6" t="s">
        <v>3099</v>
      </c>
      <c r="B285" s="6" t="s">
        <v>3100</v>
      </c>
      <c r="C285" s="3"/>
      <c r="D285" s="6" t="s">
        <v>3101</v>
      </c>
      <c r="E285" s="6" t="s">
        <v>3102</v>
      </c>
    </row>
    <row r="286" spans="1:5">
      <c r="A286" s="6" t="s">
        <v>3103</v>
      </c>
      <c r="B286" s="6" t="s">
        <v>3104</v>
      </c>
      <c r="C286" s="3"/>
      <c r="D286" s="6" t="s">
        <v>3105</v>
      </c>
      <c r="E286" s="6" t="s">
        <v>3106</v>
      </c>
    </row>
    <row r="287" spans="1:5">
      <c r="A287" s="6" t="s">
        <v>3107</v>
      </c>
      <c r="B287" s="6" t="s">
        <v>3107</v>
      </c>
      <c r="C287" s="3"/>
      <c r="D287" s="6" t="s">
        <v>3108</v>
      </c>
      <c r="E287" s="6" t="s">
        <v>3109</v>
      </c>
    </row>
    <row r="288" spans="1:5">
      <c r="A288" s="6" t="s">
        <v>3110</v>
      </c>
      <c r="B288" s="6" t="s">
        <v>3111</v>
      </c>
      <c r="C288" s="3"/>
      <c r="D288" s="6" t="s">
        <v>3112</v>
      </c>
      <c r="E288" s="6" t="s">
        <v>3113</v>
      </c>
    </row>
    <row r="289" spans="1:5">
      <c r="A289" s="6" t="s">
        <v>3114</v>
      </c>
      <c r="B289" s="6" t="s">
        <v>3115</v>
      </c>
      <c r="C289" s="3"/>
      <c r="D289" s="6" t="s">
        <v>3116</v>
      </c>
      <c r="E289" s="6" t="s">
        <v>3117</v>
      </c>
    </row>
    <row r="290" spans="1:5">
      <c r="A290" s="6" t="s">
        <v>3118</v>
      </c>
      <c r="B290" s="6" t="s">
        <v>3119</v>
      </c>
      <c r="C290" s="3"/>
      <c r="D290" s="6" t="s">
        <v>3120</v>
      </c>
      <c r="E290" s="6" t="s">
        <v>3121</v>
      </c>
    </row>
    <row r="291" spans="1:5">
      <c r="A291" s="6" t="s">
        <v>3122</v>
      </c>
      <c r="B291" s="6" t="s">
        <v>3122</v>
      </c>
      <c r="C291" s="3"/>
      <c r="D291" s="6" t="s">
        <v>3123</v>
      </c>
      <c r="E291" s="6" t="s">
        <v>3124</v>
      </c>
    </row>
    <row r="292" spans="1:5">
      <c r="A292" s="6" t="s">
        <v>3125</v>
      </c>
      <c r="B292" s="6" t="s">
        <v>3126</v>
      </c>
      <c r="C292" s="3"/>
      <c r="D292" s="6" t="s">
        <v>3127</v>
      </c>
      <c r="E292" s="6" t="s">
        <v>3128</v>
      </c>
    </row>
    <row r="293" spans="1:5">
      <c r="A293" s="6" t="s">
        <v>3129</v>
      </c>
      <c r="B293" s="6" t="s">
        <v>3129</v>
      </c>
      <c r="C293" s="3"/>
      <c r="D293" s="6" t="s">
        <v>3130</v>
      </c>
      <c r="E293" s="6" t="s">
        <v>3131</v>
      </c>
    </row>
    <row r="294" spans="1:5">
      <c r="A294" s="6" t="s">
        <v>3132</v>
      </c>
      <c r="B294" s="6" t="s">
        <v>3132</v>
      </c>
      <c r="C294" s="3"/>
      <c r="D294" s="6" t="s">
        <v>3133</v>
      </c>
      <c r="E294" s="6" t="s">
        <v>3134</v>
      </c>
    </row>
    <row r="295" spans="1:5">
      <c r="A295" s="6" t="s">
        <v>3135</v>
      </c>
      <c r="B295" s="6" t="s">
        <v>3136</v>
      </c>
      <c r="C295" s="3"/>
      <c r="D295" s="6" t="s">
        <v>3137</v>
      </c>
      <c r="E295" s="6" t="s">
        <v>3138</v>
      </c>
    </row>
    <row r="296" spans="1:5">
      <c r="A296" s="6" t="s">
        <v>3139</v>
      </c>
      <c r="B296" s="6" t="s">
        <v>3140</v>
      </c>
      <c r="C296" s="3"/>
      <c r="D296" s="6" t="s">
        <v>3141</v>
      </c>
      <c r="E296" s="6" t="s">
        <v>3142</v>
      </c>
    </row>
    <row r="297" spans="1:5">
      <c r="A297" s="6" t="s">
        <v>3143</v>
      </c>
      <c r="B297" s="6" t="s">
        <v>3143</v>
      </c>
      <c r="C297" s="3"/>
      <c r="D297" s="6" t="s">
        <v>3144</v>
      </c>
      <c r="E297" s="6" t="s">
        <v>3145</v>
      </c>
    </row>
    <row r="298" spans="1:5">
      <c r="A298" s="6" t="s">
        <v>3146</v>
      </c>
      <c r="B298" s="6" t="s">
        <v>3147</v>
      </c>
      <c r="C298" s="3"/>
      <c r="D298" s="6" t="s">
        <v>3148</v>
      </c>
      <c r="E298" s="6" t="s">
        <v>3149</v>
      </c>
    </row>
    <row r="299" spans="1:5">
      <c r="A299" s="6" t="s">
        <v>3150</v>
      </c>
      <c r="B299" s="6" t="s">
        <v>3151</v>
      </c>
      <c r="C299" s="3"/>
      <c r="D299" s="6" t="s">
        <v>3152</v>
      </c>
      <c r="E299" s="6" t="s">
        <v>3153</v>
      </c>
    </row>
    <row r="300" spans="1:5">
      <c r="A300" s="6" t="s">
        <v>3154</v>
      </c>
      <c r="B300" s="6" t="s">
        <v>3155</v>
      </c>
      <c r="C300" s="3"/>
      <c r="D300" s="6" t="s">
        <v>3156</v>
      </c>
      <c r="E300" s="6" t="s">
        <v>3157</v>
      </c>
    </row>
    <row r="301" spans="1:5">
      <c r="A301" s="6" t="s">
        <v>3158</v>
      </c>
      <c r="B301" s="6" t="s">
        <v>3159</v>
      </c>
      <c r="C301" s="3"/>
      <c r="D301" s="6" t="s">
        <v>3160</v>
      </c>
      <c r="E301" s="6" t="s">
        <v>3160</v>
      </c>
    </row>
    <row r="302" spans="1:5">
      <c r="A302" s="6" t="s">
        <v>3161</v>
      </c>
      <c r="B302" s="6" t="s">
        <v>3161</v>
      </c>
      <c r="C302" s="3"/>
      <c r="D302" s="6" t="s">
        <v>3162</v>
      </c>
      <c r="E302" s="6" t="s">
        <v>3163</v>
      </c>
    </row>
    <row r="303" spans="1:5">
      <c r="A303" s="6" t="s">
        <v>3164</v>
      </c>
      <c r="B303" s="6" t="s">
        <v>3165</v>
      </c>
      <c r="C303" s="3"/>
      <c r="D303" s="6" t="s">
        <v>3166</v>
      </c>
      <c r="E303" s="6" t="s">
        <v>3167</v>
      </c>
    </row>
    <row r="304" spans="1:5">
      <c r="A304" s="6" t="s">
        <v>3168</v>
      </c>
      <c r="B304" s="6" t="s">
        <v>3169</v>
      </c>
      <c r="C304" s="3"/>
      <c r="D304" s="6" t="s">
        <v>3170</v>
      </c>
      <c r="E304" s="6" t="s">
        <v>3171</v>
      </c>
    </row>
    <row r="305" spans="1:5">
      <c r="A305" s="6" t="s">
        <v>3172</v>
      </c>
      <c r="B305" s="6" t="s">
        <v>3173</v>
      </c>
      <c r="C305" s="3"/>
      <c r="D305" s="6" t="s">
        <v>3174</v>
      </c>
      <c r="E305" s="6" t="s">
        <v>3175</v>
      </c>
    </row>
    <row r="306" spans="1:5">
      <c r="A306" s="6" t="s">
        <v>3176</v>
      </c>
      <c r="B306" s="6" t="s">
        <v>3176</v>
      </c>
      <c r="C306" s="3"/>
      <c r="D306" s="6" t="s">
        <v>3177</v>
      </c>
      <c r="E306" s="6" t="s">
        <v>3178</v>
      </c>
    </row>
    <row r="307" spans="1:5">
      <c r="A307" s="6" t="s">
        <v>3179</v>
      </c>
      <c r="B307" s="6" t="s">
        <v>3180</v>
      </c>
      <c r="C307" s="3"/>
      <c r="D307" s="6" t="s">
        <v>2288</v>
      </c>
      <c r="E307" s="6" t="s">
        <v>2289</v>
      </c>
    </row>
    <row r="308" spans="1:5">
      <c r="A308" s="6" t="s">
        <v>3181</v>
      </c>
      <c r="B308" s="6" t="s">
        <v>3182</v>
      </c>
      <c r="C308" s="3"/>
      <c r="D308" s="6" t="s">
        <v>3183</v>
      </c>
      <c r="E308" s="6" t="s">
        <v>3184</v>
      </c>
    </row>
    <row r="309" spans="1:5">
      <c r="A309" s="6" t="s">
        <v>3185</v>
      </c>
      <c r="B309" s="6" t="s">
        <v>3186</v>
      </c>
      <c r="C309" s="3"/>
      <c r="D309" s="6" t="s">
        <v>3187</v>
      </c>
      <c r="E309" s="6" t="s">
        <v>3188</v>
      </c>
    </row>
    <row r="310" spans="1:5">
      <c r="A310" s="6" t="s">
        <v>3189</v>
      </c>
      <c r="B310" s="6" t="s">
        <v>3190</v>
      </c>
      <c r="C310" s="3"/>
      <c r="D310" s="6" t="s">
        <v>3191</v>
      </c>
      <c r="E310" s="6" t="s">
        <v>3192</v>
      </c>
    </row>
    <row r="311" spans="1:5">
      <c r="A311" s="6" t="s">
        <v>3193</v>
      </c>
      <c r="B311" s="6" t="s">
        <v>3194</v>
      </c>
      <c r="C311" s="3"/>
      <c r="D311" s="6" t="s">
        <v>3195</v>
      </c>
      <c r="E311" s="6" t="s">
        <v>3196</v>
      </c>
    </row>
    <row r="312" spans="1:5">
      <c r="A312" s="6" t="s">
        <v>3197</v>
      </c>
      <c r="B312" s="6" t="s">
        <v>3198</v>
      </c>
      <c r="C312" s="3"/>
      <c r="D312" s="6" t="s">
        <v>3199</v>
      </c>
      <c r="E312" s="6" t="s">
        <v>3200</v>
      </c>
    </row>
    <row r="313" spans="1:5">
      <c r="A313" s="6" t="s">
        <v>3201</v>
      </c>
      <c r="B313" s="6" t="s">
        <v>3202</v>
      </c>
      <c r="C313" s="3"/>
      <c r="D313" s="6" t="s">
        <v>3203</v>
      </c>
      <c r="E313" s="6" t="s">
        <v>3204</v>
      </c>
    </row>
    <row r="314" spans="1:5">
      <c r="A314" s="6" t="s">
        <v>3205</v>
      </c>
      <c r="B314" s="6" t="s">
        <v>3206</v>
      </c>
      <c r="C314" s="3"/>
      <c r="D314" s="6" t="s">
        <v>3207</v>
      </c>
      <c r="E314" s="6" t="s">
        <v>3208</v>
      </c>
    </row>
    <row r="315" spans="1:5">
      <c r="A315" s="6" t="s">
        <v>3209</v>
      </c>
      <c r="B315" s="6" t="s">
        <v>3210</v>
      </c>
      <c r="C315" s="3"/>
      <c r="D315" s="6" t="s">
        <v>3211</v>
      </c>
      <c r="E315" s="6" t="s">
        <v>3212</v>
      </c>
    </row>
    <row r="316" spans="1:5">
      <c r="A316" s="6" t="s">
        <v>3213</v>
      </c>
      <c r="B316" s="6" t="s">
        <v>3214</v>
      </c>
      <c r="C316" s="3"/>
      <c r="D316" s="6" t="s">
        <v>3215</v>
      </c>
      <c r="E316" s="6" t="s">
        <v>3216</v>
      </c>
    </row>
    <row r="317" spans="1:5">
      <c r="A317" s="6" t="s">
        <v>3217</v>
      </c>
      <c r="B317" s="6" t="s">
        <v>3218</v>
      </c>
      <c r="C317" s="3"/>
      <c r="D317" s="6" t="s">
        <v>3219</v>
      </c>
      <c r="E317" s="6" t="s">
        <v>3220</v>
      </c>
    </row>
    <row r="318" spans="1:5">
      <c r="A318" s="6" t="s">
        <v>3221</v>
      </c>
      <c r="B318" s="6" t="s">
        <v>3222</v>
      </c>
      <c r="C318" s="3"/>
      <c r="D318" s="6" t="s">
        <v>3223</v>
      </c>
      <c r="E318" s="6" t="s">
        <v>3224</v>
      </c>
    </row>
    <row r="319" spans="1:5">
      <c r="A319" s="6" t="s">
        <v>3225</v>
      </c>
      <c r="B319" s="6" t="s">
        <v>3225</v>
      </c>
      <c r="C319" s="3"/>
      <c r="D319" s="6" t="s">
        <v>3226</v>
      </c>
      <c r="E319" s="6" t="s">
        <v>3227</v>
      </c>
    </row>
    <row r="320" spans="1:5">
      <c r="A320" s="6" t="s">
        <v>3228</v>
      </c>
      <c r="B320" s="6" t="s">
        <v>3229</v>
      </c>
      <c r="C320" s="3"/>
      <c r="D320" s="6" t="s">
        <v>3230</v>
      </c>
      <c r="E320" s="6" t="s">
        <v>3231</v>
      </c>
    </row>
    <row r="321" spans="1:5">
      <c r="A321" s="6" t="s">
        <v>3232</v>
      </c>
      <c r="B321" s="6" t="s">
        <v>3232</v>
      </c>
      <c r="C321" s="3"/>
      <c r="D321" s="6" t="s">
        <v>3233</v>
      </c>
      <c r="E321" s="6" t="s">
        <v>3234</v>
      </c>
    </row>
    <row r="322" spans="1:5">
      <c r="A322" s="6" t="s">
        <v>3235</v>
      </c>
      <c r="B322" s="6" t="s">
        <v>3236</v>
      </c>
      <c r="C322" s="3"/>
      <c r="D322" s="6" t="s">
        <v>3237</v>
      </c>
      <c r="E322" s="6" t="s">
        <v>3238</v>
      </c>
    </row>
    <row r="323" spans="1:5">
      <c r="A323" s="6" t="s">
        <v>3239</v>
      </c>
      <c r="B323" s="6" t="s">
        <v>3240</v>
      </c>
      <c r="C323" s="3"/>
      <c r="D323" s="6" t="s">
        <v>3241</v>
      </c>
      <c r="E323" s="6" t="s">
        <v>3242</v>
      </c>
    </row>
    <row r="324" spans="1:5">
      <c r="A324" s="6" t="s">
        <v>3243</v>
      </c>
      <c r="B324" s="6" t="s">
        <v>3244</v>
      </c>
      <c r="C324" s="3"/>
      <c r="D324" s="6" t="s">
        <v>3245</v>
      </c>
      <c r="E324" s="6" t="s">
        <v>3246</v>
      </c>
    </row>
    <row r="325" spans="1:5">
      <c r="A325" s="8" t="s">
        <v>3247</v>
      </c>
      <c r="B325" s="8" t="s">
        <v>3248</v>
      </c>
      <c r="C325" s="3"/>
      <c r="D325" s="6" t="s">
        <v>3249</v>
      </c>
      <c r="E325" s="6" t="s">
        <v>3250</v>
      </c>
    </row>
    <row r="326" spans="1:5">
      <c r="A326" s="6" t="s">
        <v>3251</v>
      </c>
      <c r="B326" s="6" t="s">
        <v>3252</v>
      </c>
      <c r="C326" s="3"/>
      <c r="D326" s="6" t="s">
        <v>3253</v>
      </c>
      <c r="E326" s="6" t="s">
        <v>3254</v>
      </c>
    </row>
    <row r="327" spans="1:5" ht="13" thickBot="1">
      <c r="A327" s="9" t="s">
        <v>3255</v>
      </c>
      <c r="B327" s="9" t="s">
        <v>3256</v>
      </c>
      <c r="C327" s="3"/>
      <c r="D327" s="6" t="s">
        <v>3257</v>
      </c>
      <c r="E327" s="6" t="s">
        <v>3258</v>
      </c>
    </row>
    <row r="328" spans="1:5">
      <c r="A328" s="3"/>
      <c r="B328" s="3"/>
      <c r="C328" s="3"/>
      <c r="D328" s="6" t="s">
        <v>3259</v>
      </c>
      <c r="E328" s="6" t="s">
        <v>3260</v>
      </c>
    </row>
    <row r="329" spans="1:5">
      <c r="A329" s="3"/>
      <c r="B329" s="3"/>
      <c r="C329" s="3"/>
      <c r="D329" s="6" t="s">
        <v>2349</v>
      </c>
      <c r="E329" s="6" t="s">
        <v>3261</v>
      </c>
    </row>
    <row r="330" spans="1:5">
      <c r="A330" s="3"/>
      <c r="B330" s="3"/>
      <c r="C330" s="3"/>
      <c r="D330" s="6" t="s">
        <v>3262</v>
      </c>
      <c r="E330" s="6" t="s">
        <v>3263</v>
      </c>
    </row>
    <row r="331" spans="1:5">
      <c r="A331" s="3"/>
      <c r="B331" s="3"/>
      <c r="C331" s="3"/>
      <c r="D331" s="6" t="s">
        <v>3264</v>
      </c>
      <c r="E331" s="6" t="s">
        <v>3265</v>
      </c>
    </row>
    <row r="332" spans="1:5">
      <c r="A332" s="3"/>
      <c r="B332" s="3"/>
      <c r="C332" s="3"/>
      <c r="D332" s="6" t="s">
        <v>3266</v>
      </c>
      <c r="E332" s="6" t="s">
        <v>3267</v>
      </c>
    </row>
    <row r="333" spans="1:5">
      <c r="A333" s="3"/>
      <c r="B333" s="3"/>
      <c r="C333" s="3"/>
      <c r="D333" s="6" t="s">
        <v>3268</v>
      </c>
      <c r="E333" s="6" t="s">
        <v>3269</v>
      </c>
    </row>
    <row r="334" spans="1:5">
      <c r="A334" s="3"/>
      <c r="B334" s="3"/>
      <c r="C334" s="3"/>
      <c r="D334" s="6" t="s">
        <v>3270</v>
      </c>
      <c r="E334" s="6" t="s">
        <v>3271</v>
      </c>
    </row>
    <row r="335" spans="1:5">
      <c r="A335" s="3"/>
      <c r="B335" s="3"/>
      <c r="C335" s="3"/>
      <c r="D335" s="6" t="s">
        <v>3272</v>
      </c>
      <c r="E335" s="6" t="s">
        <v>3273</v>
      </c>
    </row>
    <row r="336" spans="1:5">
      <c r="A336" s="3"/>
      <c r="B336" s="3"/>
      <c r="C336" s="3"/>
      <c r="D336" s="6" t="s">
        <v>3274</v>
      </c>
      <c r="E336" s="6" t="s">
        <v>3275</v>
      </c>
    </row>
    <row r="337" spans="4:5">
      <c r="D337" s="6" t="s">
        <v>3276</v>
      </c>
      <c r="E337" s="6" t="s">
        <v>3277</v>
      </c>
    </row>
    <row r="338" spans="4:5">
      <c r="D338" s="6" t="s">
        <v>3278</v>
      </c>
      <c r="E338" s="6" t="s">
        <v>3279</v>
      </c>
    </row>
    <row r="339" spans="4:5">
      <c r="D339" s="6" t="s">
        <v>3280</v>
      </c>
      <c r="E339" s="6" t="s">
        <v>3281</v>
      </c>
    </row>
    <row r="340" spans="4:5">
      <c r="D340" s="6" t="s">
        <v>3282</v>
      </c>
      <c r="E340" s="6" t="s">
        <v>3283</v>
      </c>
    </row>
    <row r="341" spans="4:5">
      <c r="D341" s="6" t="s">
        <v>3284</v>
      </c>
      <c r="E341" s="6" t="s">
        <v>3285</v>
      </c>
    </row>
    <row r="342" spans="4:5">
      <c r="D342" s="6" t="s">
        <v>3286</v>
      </c>
      <c r="E342" s="6" t="s">
        <v>3287</v>
      </c>
    </row>
    <row r="343" spans="4:5">
      <c r="D343" s="6" t="s">
        <v>3288</v>
      </c>
      <c r="E343" s="6" t="s">
        <v>3289</v>
      </c>
    </row>
    <row r="344" spans="4:5">
      <c r="D344" s="6" t="s">
        <v>3290</v>
      </c>
      <c r="E344" s="6" t="s">
        <v>3291</v>
      </c>
    </row>
    <row r="345" spans="4:5">
      <c r="D345" s="6" t="s">
        <v>3292</v>
      </c>
      <c r="E345" s="6" t="s">
        <v>3293</v>
      </c>
    </row>
    <row r="346" spans="4:5">
      <c r="D346" s="6" t="s">
        <v>3294</v>
      </c>
      <c r="E346" s="6" t="s">
        <v>3295</v>
      </c>
    </row>
    <row r="347" spans="4:5">
      <c r="D347" s="6" t="s">
        <v>3296</v>
      </c>
      <c r="E347" s="6" t="s">
        <v>3297</v>
      </c>
    </row>
    <row r="348" spans="4:5">
      <c r="D348" s="6" t="s">
        <v>3298</v>
      </c>
      <c r="E348" s="6" t="s">
        <v>3299</v>
      </c>
    </row>
    <row r="349" spans="4:5">
      <c r="D349" s="6" t="s">
        <v>3300</v>
      </c>
      <c r="E349" s="6" t="s">
        <v>3301</v>
      </c>
    </row>
    <row r="350" spans="4:5">
      <c r="D350" s="6" t="s">
        <v>3302</v>
      </c>
      <c r="E350" s="6" t="s">
        <v>3303</v>
      </c>
    </row>
    <row r="351" spans="4:5">
      <c r="D351" s="6" t="s">
        <v>3304</v>
      </c>
      <c r="E351" s="6" t="s">
        <v>3305</v>
      </c>
    </row>
    <row r="352" spans="4:5">
      <c r="D352" s="6" t="s">
        <v>3306</v>
      </c>
      <c r="E352" s="6" t="s">
        <v>3307</v>
      </c>
    </row>
    <row r="353" spans="4:5">
      <c r="D353" s="6" t="s">
        <v>3308</v>
      </c>
      <c r="E353" s="6" t="s">
        <v>3309</v>
      </c>
    </row>
    <row r="354" spans="4:5">
      <c r="D354" s="6" t="s">
        <v>3310</v>
      </c>
      <c r="E354" s="6" t="s">
        <v>3311</v>
      </c>
    </row>
    <row r="355" spans="4:5">
      <c r="D355" s="6" t="s">
        <v>3312</v>
      </c>
      <c r="E355" s="6" t="s">
        <v>3313</v>
      </c>
    </row>
    <row r="356" spans="4:5">
      <c r="D356" s="6" t="s">
        <v>3314</v>
      </c>
      <c r="E356" s="6" t="s">
        <v>3315</v>
      </c>
    </row>
    <row r="357" spans="4:5">
      <c r="D357" s="6" t="s">
        <v>3316</v>
      </c>
      <c r="E357" s="6" t="s">
        <v>3316</v>
      </c>
    </row>
    <row r="358" spans="4:5">
      <c r="D358" s="6" t="s">
        <v>3317</v>
      </c>
      <c r="E358" s="6" t="s">
        <v>3318</v>
      </c>
    </row>
    <row r="359" spans="4:5">
      <c r="D359" s="6" t="s">
        <v>3319</v>
      </c>
      <c r="E359" s="6" t="s">
        <v>3320</v>
      </c>
    </row>
    <row r="360" spans="4:5">
      <c r="D360" s="6" t="s">
        <v>3321</v>
      </c>
      <c r="E360" s="6" t="s">
        <v>3322</v>
      </c>
    </row>
    <row r="361" spans="4:5">
      <c r="D361" s="6" t="s">
        <v>3323</v>
      </c>
      <c r="E361" s="6" t="s">
        <v>3324</v>
      </c>
    </row>
    <row r="362" spans="4:5">
      <c r="D362" s="6" t="s">
        <v>3325</v>
      </c>
      <c r="E362" s="6" t="s">
        <v>3326</v>
      </c>
    </row>
    <row r="363" spans="4:5">
      <c r="D363" s="6" t="s">
        <v>3327</v>
      </c>
      <c r="E363" s="6" t="s">
        <v>3328</v>
      </c>
    </row>
    <row r="364" spans="4:5">
      <c r="D364" s="6" t="s">
        <v>2405</v>
      </c>
      <c r="E364" s="6" t="s">
        <v>2405</v>
      </c>
    </row>
    <row r="365" spans="4:5">
      <c r="D365" s="6" t="s">
        <v>3329</v>
      </c>
      <c r="E365" s="6" t="s">
        <v>3330</v>
      </c>
    </row>
    <row r="366" spans="4:5">
      <c r="D366" s="6" t="s">
        <v>3331</v>
      </c>
      <c r="E366" s="6" t="s">
        <v>3332</v>
      </c>
    </row>
    <row r="367" spans="4:5">
      <c r="D367" s="6" t="s">
        <v>3333</v>
      </c>
      <c r="E367" s="6" t="s">
        <v>3334</v>
      </c>
    </row>
    <row r="368" spans="4:5">
      <c r="D368" s="6" t="s">
        <v>3335</v>
      </c>
      <c r="E368" s="6" t="s">
        <v>3336</v>
      </c>
    </row>
    <row r="369" spans="4:5">
      <c r="D369" s="6" t="s">
        <v>3337</v>
      </c>
      <c r="E369" s="6" t="s">
        <v>3338</v>
      </c>
    </row>
    <row r="370" spans="4:5">
      <c r="D370" s="6" t="s">
        <v>3339</v>
      </c>
      <c r="E370" s="6" t="s">
        <v>3340</v>
      </c>
    </row>
    <row r="371" spans="4:5">
      <c r="D371" s="6" t="s">
        <v>3341</v>
      </c>
      <c r="E371" s="6" t="s">
        <v>3342</v>
      </c>
    </row>
    <row r="372" spans="4:5">
      <c r="D372" s="6" t="s">
        <v>3343</v>
      </c>
      <c r="E372" s="6" t="s">
        <v>3343</v>
      </c>
    </row>
    <row r="373" spans="4:5">
      <c r="D373" s="6" t="s">
        <v>3344</v>
      </c>
      <c r="E373" s="6" t="s">
        <v>3345</v>
      </c>
    </row>
    <row r="374" spans="4:5">
      <c r="D374" s="6" t="s">
        <v>3346</v>
      </c>
      <c r="E374" s="6" t="s">
        <v>3347</v>
      </c>
    </row>
    <row r="375" spans="4:5">
      <c r="D375" s="6" t="s">
        <v>3348</v>
      </c>
      <c r="E375" s="6" t="s">
        <v>3349</v>
      </c>
    </row>
    <row r="376" spans="4:5">
      <c r="D376" s="6" t="s">
        <v>3350</v>
      </c>
      <c r="E376" s="6" t="s">
        <v>3351</v>
      </c>
    </row>
    <row r="377" spans="4:5">
      <c r="D377" s="6" t="s">
        <v>3352</v>
      </c>
      <c r="E377" s="6" t="s">
        <v>3353</v>
      </c>
    </row>
    <row r="378" spans="4:5">
      <c r="D378" s="6" t="s">
        <v>3354</v>
      </c>
      <c r="E378" s="6" t="s">
        <v>3355</v>
      </c>
    </row>
    <row r="379" spans="4:5">
      <c r="D379" s="6" t="s">
        <v>3356</v>
      </c>
      <c r="E379" s="6" t="s">
        <v>3357</v>
      </c>
    </row>
    <row r="380" spans="4:5">
      <c r="D380" s="6" t="s">
        <v>3358</v>
      </c>
      <c r="E380" s="6" t="s">
        <v>3359</v>
      </c>
    </row>
    <row r="381" spans="4:5">
      <c r="D381" s="6" t="s">
        <v>3360</v>
      </c>
      <c r="E381" s="6" t="s">
        <v>3361</v>
      </c>
    </row>
    <row r="382" spans="4:5">
      <c r="D382" s="6" t="s">
        <v>2415</v>
      </c>
      <c r="E382" s="6" t="s">
        <v>2416</v>
      </c>
    </row>
    <row r="383" spans="4:5">
      <c r="D383" s="6" t="s">
        <v>3362</v>
      </c>
      <c r="E383" s="6" t="s">
        <v>3363</v>
      </c>
    </row>
    <row r="384" spans="4:5">
      <c r="D384" s="6" t="s">
        <v>3364</v>
      </c>
      <c r="E384" s="6" t="s">
        <v>3365</v>
      </c>
    </row>
    <row r="385" spans="4:5">
      <c r="D385" s="6" t="s">
        <v>3366</v>
      </c>
      <c r="E385" s="6" t="s">
        <v>3367</v>
      </c>
    </row>
    <row r="386" spans="4:5">
      <c r="D386" s="6" t="s">
        <v>3368</v>
      </c>
      <c r="E386" s="6" t="s">
        <v>3369</v>
      </c>
    </row>
    <row r="387" spans="4:5">
      <c r="D387" s="6" t="s">
        <v>3370</v>
      </c>
      <c r="E387" s="6" t="s">
        <v>3371</v>
      </c>
    </row>
    <row r="388" spans="4:5">
      <c r="D388" s="6" t="s">
        <v>3372</v>
      </c>
      <c r="E388" s="6" t="s">
        <v>3373</v>
      </c>
    </row>
    <row r="389" spans="4:5">
      <c r="D389" s="6" t="s">
        <v>3374</v>
      </c>
      <c r="E389" s="6" t="s">
        <v>3375</v>
      </c>
    </row>
    <row r="390" spans="4:5">
      <c r="D390" s="6" t="s">
        <v>3376</v>
      </c>
      <c r="E390" s="6" t="s">
        <v>3377</v>
      </c>
    </row>
    <row r="391" spans="4:5">
      <c r="D391" s="6" t="s">
        <v>3378</v>
      </c>
      <c r="E391" s="6" t="s">
        <v>3378</v>
      </c>
    </row>
    <row r="392" spans="4:5">
      <c r="D392" s="6" t="s">
        <v>2430</v>
      </c>
      <c r="E392" s="6" t="s">
        <v>3379</v>
      </c>
    </row>
    <row r="393" spans="4:5">
      <c r="D393" s="6" t="s">
        <v>3380</v>
      </c>
      <c r="E393" s="6" t="s">
        <v>3381</v>
      </c>
    </row>
    <row r="394" spans="4:5">
      <c r="D394" s="6" t="s">
        <v>3382</v>
      </c>
      <c r="E394" s="6" t="s">
        <v>3383</v>
      </c>
    </row>
    <row r="395" spans="4:5">
      <c r="D395" s="6" t="s">
        <v>3384</v>
      </c>
      <c r="E395" s="6" t="s">
        <v>3385</v>
      </c>
    </row>
    <row r="396" spans="4:5">
      <c r="D396" s="6" t="s">
        <v>3386</v>
      </c>
      <c r="E396" s="6" t="s">
        <v>3387</v>
      </c>
    </row>
    <row r="397" spans="4:5">
      <c r="D397" s="6" t="s">
        <v>3388</v>
      </c>
      <c r="E397" s="6" t="s">
        <v>3389</v>
      </c>
    </row>
    <row r="398" spans="4:5">
      <c r="D398" s="6" t="s">
        <v>3390</v>
      </c>
      <c r="E398" s="6" t="s">
        <v>3391</v>
      </c>
    </row>
    <row r="399" spans="4:5">
      <c r="D399" s="6" t="s">
        <v>3392</v>
      </c>
      <c r="E399" s="6" t="s">
        <v>3393</v>
      </c>
    </row>
    <row r="400" spans="4:5">
      <c r="D400" s="6" t="s">
        <v>3394</v>
      </c>
      <c r="E400" s="6" t="s">
        <v>3395</v>
      </c>
    </row>
    <row r="401" spans="4:5">
      <c r="D401" s="6" t="s">
        <v>3396</v>
      </c>
      <c r="E401" s="6" t="s">
        <v>3397</v>
      </c>
    </row>
    <row r="402" spans="4:5">
      <c r="D402" s="6" t="s">
        <v>3398</v>
      </c>
      <c r="E402" s="6" t="s">
        <v>3399</v>
      </c>
    </row>
    <row r="403" spans="4:5">
      <c r="D403" s="6" t="s">
        <v>3400</v>
      </c>
      <c r="E403" s="6" t="s">
        <v>3401</v>
      </c>
    </row>
    <row r="404" spans="4:5">
      <c r="D404" s="6" t="s">
        <v>3402</v>
      </c>
      <c r="E404" s="6" t="s">
        <v>3403</v>
      </c>
    </row>
    <row r="405" spans="4:5">
      <c r="D405" s="6" t="s">
        <v>3404</v>
      </c>
      <c r="E405" s="6" t="s">
        <v>3405</v>
      </c>
    </row>
    <row r="406" spans="4:5">
      <c r="D406" s="6" t="s">
        <v>3406</v>
      </c>
      <c r="E406" s="6" t="s">
        <v>3407</v>
      </c>
    </row>
    <row r="407" spans="4:5">
      <c r="D407" s="6" t="s">
        <v>3408</v>
      </c>
      <c r="E407" s="6" t="s">
        <v>3409</v>
      </c>
    </row>
    <row r="408" spans="4:5">
      <c r="D408" s="6" t="s">
        <v>3410</v>
      </c>
      <c r="E408" s="6" t="s">
        <v>3411</v>
      </c>
    </row>
    <row r="409" spans="4:5">
      <c r="D409" s="6" t="s">
        <v>3412</v>
      </c>
      <c r="E409" s="6" t="s">
        <v>3413</v>
      </c>
    </row>
    <row r="410" spans="4:5">
      <c r="D410" s="6" t="s">
        <v>3414</v>
      </c>
      <c r="E410" s="6" t="s">
        <v>3415</v>
      </c>
    </row>
    <row r="411" spans="4:5">
      <c r="D411" s="6" t="s">
        <v>3416</v>
      </c>
      <c r="E411" s="6" t="s">
        <v>3417</v>
      </c>
    </row>
    <row r="412" spans="4:5">
      <c r="D412" s="6" t="s">
        <v>3418</v>
      </c>
      <c r="E412" s="6" t="s">
        <v>3419</v>
      </c>
    </row>
    <row r="413" spans="4:5">
      <c r="D413" s="6" t="s">
        <v>3420</v>
      </c>
      <c r="E413" s="6" t="s">
        <v>3421</v>
      </c>
    </row>
    <row r="414" spans="4:5">
      <c r="D414" s="6" t="s">
        <v>3422</v>
      </c>
      <c r="E414" s="6" t="s">
        <v>3423</v>
      </c>
    </row>
    <row r="415" spans="4:5">
      <c r="D415" s="6" t="s">
        <v>3424</v>
      </c>
      <c r="E415" s="6" t="s">
        <v>3425</v>
      </c>
    </row>
    <row r="416" spans="4:5">
      <c r="D416" s="6" t="s">
        <v>3426</v>
      </c>
      <c r="E416" s="6" t="s">
        <v>3427</v>
      </c>
    </row>
    <row r="417" spans="4:5">
      <c r="D417" s="6" t="s">
        <v>3428</v>
      </c>
      <c r="E417" s="6" t="s">
        <v>3429</v>
      </c>
    </row>
    <row r="418" spans="4:5">
      <c r="D418" s="6" t="s">
        <v>3430</v>
      </c>
      <c r="E418" s="6" t="s">
        <v>3431</v>
      </c>
    </row>
    <row r="419" spans="4:5">
      <c r="D419" s="6" t="s">
        <v>3432</v>
      </c>
      <c r="E419" s="6" t="s">
        <v>3433</v>
      </c>
    </row>
    <row r="420" spans="4:5">
      <c r="D420" s="6" t="s">
        <v>3434</v>
      </c>
      <c r="E420" s="6" t="s">
        <v>3435</v>
      </c>
    </row>
    <row r="421" spans="4:5">
      <c r="D421" s="6" t="s">
        <v>3436</v>
      </c>
      <c r="E421" s="6" t="s">
        <v>3437</v>
      </c>
    </row>
    <row r="422" spans="4:5">
      <c r="D422" s="6" t="s">
        <v>3438</v>
      </c>
      <c r="E422" s="6" t="s">
        <v>3439</v>
      </c>
    </row>
    <row r="423" spans="4:5">
      <c r="D423" s="6" t="s">
        <v>3440</v>
      </c>
      <c r="E423" s="6" t="s">
        <v>3441</v>
      </c>
    </row>
    <row r="424" spans="4:5">
      <c r="D424" s="6" t="s">
        <v>3442</v>
      </c>
      <c r="E424" s="6" t="s">
        <v>3443</v>
      </c>
    </row>
    <row r="425" spans="4:5">
      <c r="D425" s="6" t="s">
        <v>3444</v>
      </c>
      <c r="E425" s="6" t="s">
        <v>3445</v>
      </c>
    </row>
    <row r="426" spans="4:5">
      <c r="D426" s="6" t="s">
        <v>3446</v>
      </c>
      <c r="E426" s="6" t="s">
        <v>3447</v>
      </c>
    </row>
    <row r="427" spans="4:5">
      <c r="D427" s="6" t="s">
        <v>3448</v>
      </c>
      <c r="E427" s="6" t="s">
        <v>3449</v>
      </c>
    </row>
    <row r="428" spans="4:5">
      <c r="D428" s="6" t="s">
        <v>3450</v>
      </c>
      <c r="E428" s="6" t="s">
        <v>3451</v>
      </c>
    </row>
    <row r="429" spans="4:5">
      <c r="D429" s="6" t="s">
        <v>3452</v>
      </c>
      <c r="E429" s="6" t="s">
        <v>3453</v>
      </c>
    </row>
    <row r="430" spans="4:5">
      <c r="D430" s="6" t="s">
        <v>3454</v>
      </c>
      <c r="E430" s="6" t="s">
        <v>3455</v>
      </c>
    </row>
    <row r="431" spans="4:5">
      <c r="D431" s="6" t="s">
        <v>3456</v>
      </c>
      <c r="E431" s="6" t="s">
        <v>3457</v>
      </c>
    </row>
    <row r="432" spans="4:5">
      <c r="D432" s="6" t="s">
        <v>2438</v>
      </c>
      <c r="E432" s="6" t="s">
        <v>3458</v>
      </c>
    </row>
    <row r="433" spans="4:5">
      <c r="D433" s="6" t="s">
        <v>3459</v>
      </c>
      <c r="E433" s="6" t="s">
        <v>3460</v>
      </c>
    </row>
    <row r="434" spans="4:5">
      <c r="D434" s="6" t="s">
        <v>3461</v>
      </c>
      <c r="E434" s="6" t="s">
        <v>3462</v>
      </c>
    </row>
    <row r="435" spans="4:5">
      <c r="D435" s="6" t="s">
        <v>3463</v>
      </c>
      <c r="E435" s="6" t="s">
        <v>3015</v>
      </c>
    </row>
    <row r="436" spans="4:5">
      <c r="D436" s="6" t="s">
        <v>3464</v>
      </c>
      <c r="E436" s="6" t="s">
        <v>3465</v>
      </c>
    </row>
    <row r="437" spans="4:5">
      <c r="D437" s="6" t="s">
        <v>2461</v>
      </c>
      <c r="E437" s="6" t="s">
        <v>2462</v>
      </c>
    </row>
    <row r="438" spans="4:5">
      <c r="D438" s="6" t="s">
        <v>3466</v>
      </c>
      <c r="E438" s="6" t="s">
        <v>3467</v>
      </c>
    </row>
    <row r="439" spans="4:5">
      <c r="D439" s="6" t="s">
        <v>3468</v>
      </c>
      <c r="E439" s="6" t="s">
        <v>3469</v>
      </c>
    </row>
    <row r="440" spans="4:5">
      <c r="D440" s="6" t="s">
        <v>3470</v>
      </c>
      <c r="E440" s="6" t="s">
        <v>3471</v>
      </c>
    </row>
    <row r="441" spans="4:5">
      <c r="D441" s="6" t="s">
        <v>3472</v>
      </c>
      <c r="E441" s="6" t="s">
        <v>3473</v>
      </c>
    </row>
    <row r="442" spans="4:5">
      <c r="D442" s="6" t="s">
        <v>3474</v>
      </c>
      <c r="E442" s="6" t="s">
        <v>3475</v>
      </c>
    </row>
    <row r="443" spans="4:5">
      <c r="D443" s="6" t="s">
        <v>3476</v>
      </c>
      <c r="E443" s="6" t="s">
        <v>3477</v>
      </c>
    </row>
    <row r="444" spans="4:5">
      <c r="D444" s="6" t="s">
        <v>3478</v>
      </c>
      <c r="E444" s="6" t="s">
        <v>3479</v>
      </c>
    </row>
    <row r="445" spans="4:5">
      <c r="D445" s="6" t="s">
        <v>3480</v>
      </c>
      <c r="E445" s="6" t="s">
        <v>3481</v>
      </c>
    </row>
    <row r="446" spans="4:5">
      <c r="D446" s="6" t="s">
        <v>3482</v>
      </c>
      <c r="E446" s="6" t="s">
        <v>3483</v>
      </c>
    </row>
    <row r="447" spans="4:5">
      <c r="D447" s="6" t="s">
        <v>3484</v>
      </c>
      <c r="E447" s="6" t="s">
        <v>3485</v>
      </c>
    </row>
    <row r="448" spans="4:5">
      <c r="D448" s="6" t="s">
        <v>3486</v>
      </c>
      <c r="E448" s="6" t="s">
        <v>3487</v>
      </c>
    </row>
    <row r="449" spans="4:5">
      <c r="D449" s="6" t="s">
        <v>3488</v>
      </c>
      <c r="E449" s="6" t="s">
        <v>3489</v>
      </c>
    </row>
    <row r="450" spans="4:5">
      <c r="D450" s="6" t="s">
        <v>3490</v>
      </c>
      <c r="E450" s="6" t="s">
        <v>3491</v>
      </c>
    </row>
    <row r="451" spans="4:5">
      <c r="D451" s="6" t="s">
        <v>3492</v>
      </c>
      <c r="E451" s="6" t="s">
        <v>3493</v>
      </c>
    </row>
    <row r="452" spans="4:5">
      <c r="D452" s="6" t="s">
        <v>3494</v>
      </c>
      <c r="E452" s="6" t="s">
        <v>3495</v>
      </c>
    </row>
    <row r="453" spans="4:5">
      <c r="D453" s="6" t="s">
        <v>3496</v>
      </c>
      <c r="E453" s="6" t="s">
        <v>3497</v>
      </c>
    </row>
    <row r="454" spans="4:5">
      <c r="D454" s="6" t="s">
        <v>3498</v>
      </c>
      <c r="E454" s="6" t="s">
        <v>3499</v>
      </c>
    </row>
    <row r="455" spans="4:5">
      <c r="D455" s="6" t="s">
        <v>3500</v>
      </c>
      <c r="E455" s="6" t="s">
        <v>3501</v>
      </c>
    </row>
    <row r="456" spans="4:5">
      <c r="D456" s="6" t="s">
        <v>3502</v>
      </c>
      <c r="E456" s="6" t="s">
        <v>3503</v>
      </c>
    </row>
    <row r="457" spans="4:5">
      <c r="D457" s="6" t="s">
        <v>3504</v>
      </c>
      <c r="E457" s="6" t="s">
        <v>3505</v>
      </c>
    </row>
    <row r="458" spans="4:5">
      <c r="D458" s="6" t="s">
        <v>3506</v>
      </c>
      <c r="E458" s="6" t="s">
        <v>3507</v>
      </c>
    </row>
    <row r="459" spans="4:5">
      <c r="D459" s="6" t="s">
        <v>3508</v>
      </c>
      <c r="E459" s="6" t="s">
        <v>3509</v>
      </c>
    </row>
    <row r="460" spans="4:5">
      <c r="D460" s="6" t="s">
        <v>3510</v>
      </c>
      <c r="E460" s="6" t="s">
        <v>3510</v>
      </c>
    </row>
    <row r="461" spans="4:5">
      <c r="D461" s="6" t="s">
        <v>3511</v>
      </c>
      <c r="E461" s="6" t="s">
        <v>3512</v>
      </c>
    </row>
    <row r="462" spans="4:5">
      <c r="D462" s="6" t="s">
        <v>3513</v>
      </c>
      <c r="E462" s="6" t="s">
        <v>3514</v>
      </c>
    </row>
    <row r="463" spans="4:5">
      <c r="D463" s="6" t="s">
        <v>3515</v>
      </c>
      <c r="E463" s="6" t="s">
        <v>3516</v>
      </c>
    </row>
    <row r="464" spans="4:5">
      <c r="D464" s="6" t="s">
        <v>3517</v>
      </c>
      <c r="E464" s="6" t="s">
        <v>3518</v>
      </c>
    </row>
    <row r="465" spans="4:5">
      <c r="D465" s="6" t="s">
        <v>3519</v>
      </c>
      <c r="E465" s="6" t="s">
        <v>3520</v>
      </c>
    </row>
    <row r="466" spans="4:5">
      <c r="D466" s="6" t="s">
        <v>3521</v>
      </c>
      <c r="E466" s="6" t="s">
        <v>3522</v>
      </c>
    </row>
    <row r="467" spans="4:5">
      <c r="D467" s="6" t="s">
        <v>3523</v>
      </c>
      <c r="E467" s="6" t="s">
        <v>3524</v>
      </c>
    </row>
    <row r="468" spans="4:5">
      <c r="D468" s="6" t="s">
        <v>3525</v>
      </c>
      <c r="E468" s="6" t="s">
        <v>3526</v>
      </c>
    </row>
    <row r="469" spans="4:5">
      <c r="D469" s="6" t="s">
        <v>3527</v>
      </c>
      <c r="E469" s="6" t="s">
        <v>3528</v>
      </c>
    </row>
    <row r="470" spans="4:5">
      <c r="D470" s="6" t="s">
        <v>2507</v>
      </c>
      <c r="E470" s="6" t="s">
        <v>2508</v>
      </c>
    </row>
    <row r="471" spans="4:5">
      <c r="D471" s="6" t="s">
        <v>3529</v>
      </c>
      <c r="E471" s="6" t="s">
        <v>3530</v>
      </c>
    </row>
    <row r="472" spans="4:5">
      <c r="D472" s="6" t="s">
        <v>3531</v>
      </c>
      <c r="E472" s="6" t="s">
        <v>3532</v>
      </c>
    </row>
    <row r="473" spans="4:5">
      <c r="D473" s="6" t="s">
        <v>3533</v>
      </c>
      <c r="E473" s="6" t="s">
        <v>3534</v>
      </c>
    </row>
    <row r="474" spans="4:5">
      <c r="D474" s="6" t="s">
        <v>3535</v>
      </c>
      <c r="E474" s="6" t="s">
        <v>3536</v>
      </c>
    </row>
    <row r="475" spans="4:5">
      <c r="D475" s="6" t="s">
        <v>3537</v>
      </c>
      <c r="E475" s="6" t="s">
        <v>3538</v>
      </c>
    </row>
    <row r="476" spans="4:5">
      <c r="D476" s="6" t="s">
        <v>3539</v>
      </c>
      <c r="E476" s="6" t="s">
        <v>3540</v>
      </c>
    </row>
    <row r="477" spans="4:5">
      <c r="D477" s="6" t="s">
        <v>3541</v>
      </c>
      <c r="E477" s="6" t="s">
        <v>3542</v>
      </c>
    </row>
    <row r="478" spans="4:5">
      <c r="D478" s="6" t="s">
        <v>3543</v>
      </c>
      <c r="E478" s="6" t="s">
        <v>3544</v>
      </c>
    </row>
    <row r="479" spans="4:5">
      <c r="D479" s="6" t="s">
        <v>3545</v>
      </c>
      <c r="E479" s="6" t="s">
        <v>3546</v>
      </c>
    </row>
    <row r="480" spans="4:5">
      <c r="D480" s="6" t="s">
        <v>3547</v>
      </c>
      <c r="E480" s="6" t="s">
        <v>3548</v>
      </c>
    </row>
    <row r="481" spans="4:5">
      <c r="D481" s="6" t="s">
        <v>3549</v>
      </c>
      <c r="E481" s="6" t="s">
        <v>3550</v>
      </c>
    </row>
    <row r="482" spans="4:5">
      <c r="D482" s="6" t="s">
        <v>3551</v>
      </c>
      <c r="E482" s="6" t="s">
        <v>3552</v>
      </c>
    </row>
    <row r="483" spans="4:5">
      <c r="D483" s="6" t="s">
        <v>3553</v>
      </c>
      <c r="E483" s="6" t="s">
        <v>3554</v>
      </c>
    </row>
    <row r="484" spans="4:5">
      <c r="D484" s="6" t="s">
        <v>3555</v>
      </c>
      <c r="E484" s="6" t="s">
        <v>3556</v>
      </c>
    </row>
    <row r="485" spans="4:5">
      <c r="D485" s="6" t="s">
        <v>3557</v>
      </c>
      <c r="E485" s="6" t="s">
        <v>3558</v>
      </c>
    </row>
    <row r="486" spans="4:5">
      <c r="D486" s="6" t="s">
        <v>3559</v>
      </c>
      <c r="E486" s="6" t="s">
        <v>3560</v>
      </c>
    </row>
    <row r="487" spans="4:5">
      <c r="D487" s="6" t="s">
        <v>3561</v>
      </c>
      <c r="E487" s="6" t="s">
        <v>3562</v>
      </c>
    </row>
    <row r="488" spans="4:5">
      <c r="D488" s="6" t="s">
        <v>3563</v>
      </c>
      <c r="E488" s="6" t="s">
        <v>3564</v>
      </c>
    </row>
    <row r="489" spans="4:5">
      <c r="D489" s="6" t="s">
        <v>2525</v>
      </c>
      <c r="E489" s="6" t="s">
        <v>2526</v>
      </c>
    </row>
    <row r="490" spans="4:5">
      <c r="D490" s="6" t="s">
        <v>3565</v>
      </c>
      <c r="E490" s="6" t="s">
        <v>3566</v>
      </c>
    </row>
    <row r="491" spans="4:5">
      <c r="D491" s="6" t="s">
        <v>3567</v>
      </c>
      <c r="E491" s="6" t="s">
        <v>3568</v>
      </c>
    </row>
    <row r="492" spans="4:5">
      <c r="D492" s="6" t="s">
        <v>3569</v>
      </c>
      <c r="E492" s="6" t="s">
        <v>3570</v>
      </c>
    </row>
    <row r="493" spans="4:5">
      <c r="D493" s="6" t="s">
        <v>3571</v>
      </c>
      <c r="E493" s="6" t="s">
        <v>3572</v>
      </c>
    </row>
    <row r="494" spans="4:5">
      <c r="D494" s="6" t="s">
        <v>3573</v>
      </c>
      <c r="E494" s="6" t="s">
        <v>3574</v>
      </c>
    </row>
    <row r="495" spans="4:5">
      <c r="D495" s="6" t="s">
        <v>2546</v>
      </c>
      <c r="E495" s="6" t="s">
        <v>2547</v>
      </c>
    </row>
    <row r="496" spans="4:5">
      <c r="D496" s="6" t="s">
        <v>3575</v>
      </c>
      <c r="E496" s="6" t="s">
        <v>3576</v>
      </c>
    </row>
    <row r="497" spans="4:5">
      <c r="D497" s="6" t="s">
        <v>3577</v>
      </c>
      <c r="E497" s="6" t="s">
        <v>3577</v>
      </c>
    </row>
    <row r="498" spans="4:5">
      <c r="D498" s="6" t="s">
        <v>2560</v>
      </c>
      <c r="E498" s="6" t="s">
        <v>2561</v>
      </c>
    </row>
    <row r="499" spans="4:5">
      <c r="D499" s="6" t="s">
        <v>3578</v>
      </c>
      <c r="E499" s="6" t="s">
        <v>3579</v>
      </c>
    </row>
    <row r="500" spans="4:5">
      <c r="D500" s="6" t="s">
        <v>3580</v>
      </c>
      <c r="E500" s="6" t="s">
        <v>3581</v>
      </c>
    </row>
    <row r="501" spans="4:5">
      <c r="D501" s="6" t="s">
        <v>3582</v>
      </c>
      <c r="E501" s="6" t="s">
        <v>3583</v>
      </c>
    </row>
    <row r="502" spans="4:5">
      <c r="D502" s="6" t="s">
        <v>2568</v>
      </c>
      <c r="E502" s="6" t="s">
        <v>2568</v>
      </c>
    </row>
    <row r="503" spans="4:5">
      <c r="D503" s="6" t="s">
        <v>3584</v>
      </c>
      <c r="E503" s="6" t="s">
        <v>3585</v>
      </c>
    </row>
    <row r="504" spans="4:5">
      <c r="D504" s="6" t="s">
        <v>3586</v>
      </c>
      <c r="E504" s="6" t="s">
        <v>3587</v>
      </c>
    </row>
    <row r="505" spans="4:5">
      <c r="D505" s="6" t="s">
        <v>3588</v>
      </c>
      <c r="E505" s="6" t="s">
        <v>3589</v>
      </c>
    </row>
    <row r="506" spans="4:5">
      <c r="D506" s="6" t="s">
        <v>3590</v>
      </c>
      <c r="E506" s="6" t="s">
        <v>3591</v>
      </c>
    </row>
    <row r="507" spans="4:5">
      <c r="D507" s="6" t="s">
        <v>3592</v>
      </c>
      <c r="E507" s="6" t="s">
        <v>3593</v>
      </c>
    </row>
    <row r="508" spans="4:5">
      <c r="D508" s="6" t="s">
        <v>3594</v>
      </c>
      <c r="E508" s="6" t="s">
        <v>3595</v>
      </c>
    </row>
    <row r="509" spans="4:5">
      <c r="D509" s="6" t="s">
        <v>3596</v>
      </c>
      <c r="E509" s="6" t="s">
        <v>3597</v>
      </c>
    </row>
    <row r="510" spans="4:5">
      <c r="D510" s="6" t="s">
        <v>3598</v>
      </c>
      <c r="E510" s="6" t="s">
        <v>3599</v>
      </c>
    </row>
    <row r="511" spans="4:5">
      <c r="D511" s="6" t="s">
        <v>3600</v>
      </c>
      <c r="E511" s="6" t="s">
        <v>3601</v>
      </c>
    </row>
    <row r="512" spans="4:5">
      <c r="D512" s="6" t="s">
        <v>3602</v>
      </c>
      <c r="E512" s="6" t="s">
        <v>3603</v>
      </c>
    </row>
    <row r="513" spans="4:5">
      <c r="D513" s="6" t="s">
        <v>3604</v>
      </c>
      <c r="E513" s="6" t="s">
        <v>3605</v>
      </c>
    </row>
    <row r="514" spans="4:5">
      <c r="D514" s="6" t="s">
        <v>3606</v>
      </c>
      <c r="E514" s="6" t="s">
        <v>3607</v>
      </c>
    </row>
    <row r="515" spans="4:5">
      <c r="D515" s="6" t="s">
        <v>3608</v>
      </c>
      <c r="E515" s="6" t="s">
        <v>3609</v>
      </c>
    </row>
    <row r="516" spans="4:5">
      <c r="D516" s="6" t="s">
        <v>3610</v>
      </c>
      <c r="E516" s="6" t="s">
        <v>3611</v>
      </c>
    </row>
    <row r="517" spans="4:5">
      <c r="D517" s="6" t="s">
        <v>3612</v>
      </c>
      <c r="E517" s="6" t="s">
        <v>3613</v>
      </c>
    </row>
    <row r="518" spans="4:5">
      <c r="D518" s="6" t="s">
        <v>3614</v>
      </c>
      <c r="E518" s="6" t="s">
        <v>3615</v>
      </c>
    </row>
    <row r="519" spans="4:5">
      <c r="D519" s="6" t="s">
        <v>3616</v>
      </c>
      <c r="E519" s="6" t="s">
        <v>3617</v>
      </c>
    </row>
    <row r="520" spans="4:5">
      <c r="D520" s="6" t="s">
        <v>3618</v>
      </c>
      <c r="E520" s="6" t="s">
        <v>3619</v>
      </c>
    </row>
    <row r="521" spans="4:5">
      <c r="D521" s="6" t="s">
        <v>3620</v>
      </c>
      <c r="E521" s="6" t="s">
        <v>3621</v>
      </c>
    </row>
    <row r="522" spans="4:5">
      <c r="D522" s="6" t="s">
        <v>2571</v>
      </c>
      <c r="E522" s="6" t="s">
        <v>2572</v>
      </c>
    </row>
    <row r="523" spans="4:5">
      <c r="D523" s="6" t="s">
        <v>3622</v>
      </c>
      <c r="E523" s="6" t="s">
        <v>3623</v>
      </c>
    </row>
    <row r="524" spans="4:5">
      <c r="D524" s="6" t="s">
        <v>3624</v>
      </c>
      <c r="E524" s="6" t="s">
        <v>3625</v>
      </c>
    </row>
    <row r="525" spans="4:5">
      <c r="D525" s="6" t="s">
        <v>3626</v>
      </c>
      <c r="E525" s="6" t="s">
        <v>3626</v>
      </c>
    </row>
    <row r="526" spans="4:5">
      <c r="D526" s="6" t="s">
        <v>3627</v>
      </c>
      <c r="E526" s="6" t="s">
        <v>3628</v>
      </c>
    </row>
    <row r="527" spans="4:5">
      <c r="D527" s="6" t="s">
        <v>3629</v>
      </c>
      <c r="E527" s="6" t="s">
        <v>3630</v>
      </c>
    </row>
    <row r="528" spans="4:5">
      <c r="D528" s="6" t="s">
        <v>3631</v>
      </c>
      <c r="E528" s="6" t="s">
        <v>3632</v>
      </c>
    </row>
    <row r="529" spans="4:5">
      <c r="D529" s="6" t="s">
        <v>3633</v>
      </c>
      <c r="E529" s="6" t="s">
        <v>3634</v>
      </c>
    </row>
    <row r="530" spans="4:5">
      <c r="D530" s="6" t="s">
        <v>3635</v>
      </c>
      <c r="E530" s="6" t="s">
        <v>3636</v>
      </c>
    </row>
    <row r="531" spans="4:5">
      <c r="D531" s="6" t="s">
        <v>3637</v>
      </c>
      <c r="E531" s="6" t="s">
        <v>3638</v>
      </c>
    </row>
    <row r="532" spans="4:5">
      <c r="D532" s="6" t="s">
        <v>3639</v>
      </c>
      <c r="E532" s="6" t="s">
        <v>3640</v>
      </c>
    </row>
    <row r="533" spans="4:5">
      <c r="D533" s="6" t="s">
        <v>3641</v>
      </c>
      <c r="E533" s="6" t="s">
        <v>3642</v>
      </c>
    </row>
    <row r="534" spans="4:5">
      <c r="D534" s="6" t="s">
        <v>3643</v>
      </c>
      <c r="E534" s="6" t="s">
        <v>3644</v>
      </c>
    </row>
    <row r="535" spans="4:5">
      <c r="D535" s="6" t="s">
        <v>3645</v>
      </c>
      <c r="E535" s="6" t="s">
        <v>3646</v>
      </c>
    </row>
    <row r="536" spans="4:5">
      <c r="D536" s="6" t="s">
        <v>3647</v>
      </c>
      <c r="E536" s="6" t="s">
        <v>3648</v>
      </c>
    </row>
    <row r="537" spans="4:5">
      <c r="D537" s="6" t="s">
        <v>3649</v>
      </c>
      <c r="E537" s="6" t="s">
        <v>3650</v>
      </c>
    </row>
    <row r="538" spans="4:5">
      <c r="D538" s="6" t="s">
        <v>3651</v>
      </c>
      <c r="E538" s="6" t="s">
        <v>3652</v>
      </c>
    </row>
    <row r="539" spans="4:5">
      <c r="D539" s="6" t="s">
        <v>3653</v>
      </c>
      <c r="E539" s="6" t="s">
        <v>3654</v>
      </c>
    </row>
    <row r="540" spans="4:5">
      <c r="D540" s="6" t="s">
        <v>3655</v>
      </c>
      <c r="E540" s="6" t="s">
        <v>3656</v>
      </c>
    </row>
    <row r="541" spans="4:5">
      <c r="D541" s="6" t="s">
        <v>3657</v>
      </c>
      <c r="E541" s="6" t="s">
        <v>3658</v>
      </c>
    </row>
    <row r="542" spans="4:5">
      <c r="D542" s="6" t="s">
        <v>3659</v>
      </c>
      <c r="E542" s="6" t="s">
        <v>3660</v>
      </c>
    </row>
    <row r="543" spans="4:5">
      <c r="D543" s="6" t="s">
        <v>3661</v>
      </c>
      <c r="E543" s="6" t="s">
        <v>3662</v>
      </c>
    </row>
    <row r="544" spans="4:5">
      <c r="D544" s="6" t="s">
        <v>3663</v>
      </c>
      <c r="E544" s="6" t="s">
        <v>3664</v>
      </c>
    </row>
    <row r="545" spans="4:5">
      <c r="D545" s="6" t="s">
        <v>3665</v>
      </c>
      <c r="E545" s="6" t="s">
        <v>3666</v>
      </c>
    </row>
    <row r="546" spans="4:5">
      <c r="D546" s="6" t="s">
        <v>3667</v>
      </c>
      <c r="E546" s="6" t="s">
        <v>3668</v>
      </c>
    </row>
    <row r="547" spans="4:5">
      <c r="D547" s="6" t="s">
        <v>3669</v>
      </c>
      <c r="E547" s="6" t="s">
        <v>3670</v>
      </c>
    </row>
    <row r="548" spans="4:5">
      <c r="D548" s="6" t="s">
        <v>3671</v>
      </c>
      <c r="E548" s="6" t="s">
        <v>3672</v>
      </c>
    </row>
    <row r="549" spans="4:5">
      <c r="D549" s="6" t="s">
        <v>3673</v>
      </c>
      <c r="E549" s="6" t="s">
        <v>3674</v>
      </c>
    </row>
    <row r="550" spans="4:5">
      <c r="D550" s="6" t="s">
        <v>3675</v>
      </c>
      <c r="E550" s="6" t="s">
        <v>3676</v>
      </c>
    </row>
    <row r="551" spans="4:5">
      <c r="D551" s="6" t="s">
        <v>3677</v>
      </c>
      <c r="E551" s="6" t="s">
        <v>3678</v>
      </c>
    </row>
    <row r="552" spans="4:5">
      <c r="D552" s="6" t="s">
        <v>3679</v>
      </c>
      <c r="E552" s="6" t="s">
        <v>3680</v>
      </c>
    </row>
    <row r="553" spans="4:5">
      <c r="D553" s="6" t="s">
        <v>3681</v>
      </c>
      <c r="E553" s="6" t="s">
        <v>3682</v>
      </c>
    </row>
    <row r="554" spans="4:5">
      <c r="D554" s="6" t="s">
        <v>3683</v>
      </c>
      <c r="E554" s="6" t="s">
        <v>3684</v>
      </c>
    </row>
    <row r="555" spans="4:5">
      <c r="D555" s="6" t="s">
        <v>3685</v>
      </c>
      <c r="E555" s="6" t="s">
        <v>3686</v>
      </c>
    </row>
    <row r="556" spans="4:5">
      <c r="D556" s="6" t="s">
        <v>3687</v>
      </c>
      <c r="E556" s="6" t="s">
        <v>3688</v>
      </c>
    </row>
    <row r="557" spans="4:5">
      <c r="D557" s="6" t="s">
        <v>3689</v>
      </c>
      <c r="E557" s="6" t="s">
        <v>3690</v>
      </c>
    </row>
    <row r="558" spans="4:5">
      <c r="D558" s="6" t="s">
        <v>3691</v>
      </c>
      <c r="E558" s="6" t="s">
        <v>3692</v>
      </c>
    </row>
    <row r="559" spans="4:5">
      <c r="D559" s="6" t="s">
        <v>3693</v>
      </c>
      <c r="E559" s="6" t="s">
        <v>3694</v>
      </c>
    </row>
    <row r="560" spans="4:5">
      <c r="D560" s="6" t="s">
        <v>3695</v>
      </c>
      <c r="E560" s="6" t="s">
        <v>3696</v>
      </c>
    </row>
    <row r="561" spans="4:5">
      <c r="D561" s="6" t="s">
        <v>3697</v>
      </c>
      <c r="E561" s="6" t="s">
        <v>3698</v>
      </c>
    </row>
    <row r="562" spans="4:5">
      <c r="D562" s="6" t="s">
        <v>3699</v>
      </c>
      <c r="E562" s="6" t="s">
        <v>3700</v>
      </c>
    </row>
    <row r="563" spans="4:5">
      <c r="D563" s="6" t="s">
        <v>2581</v>
      </c>
      <c r="E563" s="6" t="s">
        <v>2585</v>
      </c>
    </row>
    <row r="564" spans="4:5">
      <c r="D564" s="6" t="s">
        <v>3701</v>
      </c>
      <c r="E564" s="6" t="s">
        <v>3702</v>
      </c>
    </row>
    <row r="565" spans="4:5">
      <c r="D565" s="6" t="s">
        <v>3703</v>
      </c>
      <c r="E565" s="6" t="s">
        <v>3704</v>
      </c>
    </row>
    <row r="566" spans="4:5">
      <c r="D566" s="6" t="s">
        <v>3705</v>
      </c>
      <c r="E566" s="6" t="s">
        <v>3706</v>
      </c>
    </row>
    <row r="567" spans="4:5">
      <c r="D567" s="6" t="s">
        <v>3707</v>
      </c>
      <c r="E567" s="6" t="s">
        <v>3708</v>
      </c>
    </row>
    <row r="568" spans="4:5">
      <c r="D568" s="6" t="s">
        <v>3709</v>
      </c>
      <c r="E568" s="6" t="s">
        <v>3710</v>
      </c>
    </row>
    <row r="569" spans="4:5">
      <c r="D569" s="6" t="s">
        <v>3711</v>
      </c>
      <c r="E569" s="6" t="s">
        <v>3712</v>
      </c>
    </row>
    <row r="570" spans="4:5">
      <c r="D570" s="6" t="s">
        <v>3713</v>
      </c>
      <c r="E570" s="6" t="s">
        <v>3714</v>
      </c>
    </row>
    <row r="571" spans="4:5">
      <c r="D571" s="6" t="s">
        <v>3715</v>
      </c>
      <c r="E571" s="6" t="s">
        <v>3716</v>
      </c>
    </row>
    <row r="572" spans="4:5">
      <c r="D572" s="6" t="s">
        <v>3717</v>
      </c>
      <c r="E572" s="6" t="s">
        <v>3718</v>
      </c>
    </row>
    <row r="573" spans="4:5">
      <c r="D573" s="6" t="s">
        <v>3719</v>
      </c>
      <c r="E573" s="6" t="s">
        <v>3720</v>
      </c>
    </row>
    <row r="574" spans="4:5">
      <c r="D574" s="6" t="s">
        <v>3721</v>
      </c>
      <c r="E574" s="6" t="s">
        <v>3722</v>
      </c>
    </row>
    <row r="575" spans="4:5">
      <c r="D575" s="6" t="s">
        <v>3723</v>
      </c>
      <c r="E575" s="6" t="s">
        <v>3724</v>
      </c>
    </row>
    <row r="576" spans="4:5">
      <c r="D576" s="6" t="s">
        <v>3725</v>
      </c>
      <c r="E576" s="6" t="s">
        <v>3726</v>
      </c>
    </row>
    <row r="577" spans="4:5">
      <c r="D577" s="6" t="s">
        <v>3727</v>
      </c>
      <c r="E577" s="6" t="s">
        <v>3728</v>
      </c>
    </row>
    <row r="578" spans="4:5">
      <c r="D578" s="6" t="s">
        <v>3729</v>
      </c>
      <c r="E578" s="6" t="s">
        <v>3730</v>
      </c>
    </row>
    <row r="579" spans="4:5">
      <c r="D579" s="6" t="s">
        <v>3731</v>
      </c>
      <c r="E579" s="6" t="s">
        <v>3732</v>
      </c>
    </row>
    <row r="580" spans="4:5">
      <c r="D580" s="6" t="s">
        <v>3733</v>
      </c>
      <c r="E580" s="6" t="s">
        <v>3734</v>
      </c>
    </row>
    <row r="581" spans="4:5">
      <c r="D581" s="6" t="s">
        <v>3735</v>
      </c>
      <c r="E581" s="6" t="s">
        <v>3736</v>
      </c>
    </row>
    <row r="582" spans="4:5">
      <c r="D582" s="6" t="s">
        <v>3737</v>
      </c>
      <c r="E582" s="6" t="s">
        <v>3738</v>
      </c>
    </row>
    <row r="583" spans="4:5">
      <c r="D583" s="6" t="s">
        <v>3739</v>
      </c>
      <c r="E583" s="6" t="s">
        <v>3739</v>
      </c>
    </row>
    <row r="584" spans="4:5">
      <c r="D584" s="6" t="s">
        <v>3740</v>
      </c>
      <c r="E584" s="6" t="s">
        <v>3741</v>
      </c>
    </row>
    <row r="585" spans="4:5">
      <c r="D585" s="6" t="s">
        <v>3742</v>
      </c>
      <c r="E585" s="6" t="s">
        <v>3743</v>
      </c>
    </row>
    <row r="586" spans="4:5">
      <c r="D586" s="6" t="s">
        <v>3744</v>
      </c>
      <c r="E586" s="6" t="s">
        <v>3745</v>
      </c>
    </row>
    <row r="587" spans="4:5">
      <c r="D587" s="6" t="s">
        <v>3746</v>
      </c>
      <c r="E587" s="6" t="s">
        <v>3747</v>
      </c>
    </row>
    <row r="588" spans="4:5">
      <c r="D588" s="6" t="s">
        <v>3748</v>
      </c>
      <c r="E588" s="6" t="s">
        <v>3749</v>
      </c>
    </row>
    <row r="589" spans="4:5">
      <c r="D589" s="6" t="s">
        <v>3750</v>
      </c>
      <c r="E589" s="6" t="s">
        <v>3751</v>
      </c>
    </row>
    <row r="590" spans="4:5">
      <c r="D590" s="6" t="s">
        <v>3752</v>
      </c>
      <c r="E590" s="6" t="s">
        <v>3753</v>
      </c>
    </row>
    <row r="591" spans="4:5">
      <c r="D591" s="6" t="s">
        <v>3754</v>
      </c>
      <c r="E591" s="6" t="s">
        <v>3755</v>
      </c>
    </row>
    <row r="592" spans="4:5">
      <c r="D592" s="6" t="s">
        <v>3756</v>
      </c>
      <c r="E592" s="6" t="s">
        <v>3757</v>
      </c>
    </row>
    <row r="593" spans="4:5">
      <c r="D593" s="6" t="s">
        <v>3758</v>
      </c>
      <c r="E593" s="6" t="s">
        <v>3759</v>
      </c>
    </row>
    <row r="594" spans="4:5">
      <c r="D594" s="6" t="s">
        <v>3760</v>
      </c>
      <c r="E594" s="6" t="s">
        <v>3760</v>
      </c>
    </row>
    <row r="595" spans="4:5">
      <c r="D595" s="6" t="s">
        <v>3761</v>
      </c>
      <c r="E595" s="6" t="s">
        <v>3762</v>
      </c>
    </row>
    <row r="596" spans="4:5">
      <c r="D596" s="6" t="s">
        <v>3763</v>
      </c>
      <c r="E596" s="6" t="s">
        <v>3764</v>
      </c>
    </row>
    <row r="597" spans="4:5">
      <c r="D597" s="6" t="s">
        <v>3765</v>
      </c>
      <c r="E597" s="6" t="s">
        <v>3766</v>
      </c>
    </row>
    <row r="598" spans="4:5">
      <c r="D598" s="6" t="s">
        <v>3767</v>
      </c>
      <c r="E598" s="6" t="s">
        <v>3768</v>
      </c>
    </row>
    <row r="599" spans="4:5">
      <c r="D599" s="6" t="s">
        <v>3769</v>
      </c>
      <c r="E599" s="6" t="s">
        <v>3770</v>
      </c>
    </row>
    <row r="600" spans="4:5">
      <c r="D600" s="6" t="s">
        <v>3771</v>
      </c>
      <c r="E600" s="6" t="s">
        <v>3772</v>
      </c>
    </row>
    <row r="601" spans="4:5">
      <c r="D601" s="6" t="s">
        <v>3773</v>
      </c>
      <c r="E601" s="6" t="s">
        <v>3774</v>
      </c>
    </row>
    <row r="602" spans="4:5">
      <c r="D602" s="6" t="s">
        <v>3775</v>
      </c>
      <c r="E602" s="6" t="s">
        <v>3776</v>
      </c>
    </row>
    <row r="603" spans="4:5">
      <c r="D603" s="6" t="s">
        <v>3777</v>
      </c>
      <c r="E603" s="6" t="s">
        <v>3778</v>
      </c>
    </row>
    <row r="604" spans="4:5">
      <c r="D604" s="6" t="s">
        <v>3779</v>
      </c>
      <c r="E604" s="6" t="s">
        <v>3780</v>
      </c>
    </row>
    <row r="605" spans="4:5">
      <c r="D605" s="6" t="s">
        <v>3781</v>
      </c>
      <c r="E605" s="6" t="s">
        <v>3781</v>
      </c>
    </row>
    <row r="606" spans="4:5">
      <c r="D606" s="6" t="s">
        <v>3782</v>
      </c>
      <c r="E606" s="6" t="s">
        <v>3783</v>
      </c>
    </row>
    <row r="607" spans="4:5">
      <c r="D607" s="6" t="s">
        <v>3784</v>
      </c>
      <c r="E607" s="6" t="s">
        <v>3785</v>
      </c>
    </row>
    <row r="608" spans="4:5">
      <c r="D608" s="6" t="s">
        <v>3786</v>
      </c>
      <c r="E608" s="6" t="s">
        <v>3787</v>
      </c>
    </row>
    <row r="609" spans="4:5">
      <c r="D609" s="6" t="s">
        <v>3788</v>
      </c>
      <c r="E609" s="6" t="s">
        <v>3789</v>
      </c>
    </row>
    <row r="610" spans="4:5">
      <c r="D610" s="6" t="s">
        <v>3790</v>
      </c>
      <c r="E610" s="6" t="s">
        <v>3791</v>
      </c>
    </row>
    <row r="611" spans="4:5">
      <c r="D611" s="6" t="s">
        <v>3792</v>
      </c>
      <c r="E611" s="6" t="s">
        <v>3793</v>
      </c>
    </row>
    <row r="612" spans="4:5">
      <c r="D612" s="6" t="s">
        <v>2625</v>
      </c>
      <c r="E612" s="6" t="s">
        <v>2626</v>
      </c>
    </row>
    <row r="613" spans="4:5">
      <c r="D613" s="6" t="s">
        <v>3794</v>
      </c>
      <c r="E613" s="6" t="s">
        <v>3795</v>
      </c>
    </row>
    <row r="614" spans="4:5">
      <c r="D614" s="6" t="s">
        <v>3796</v>
      </c>
      <c r="E614" s="6" t="s">
        <v>3797</v>
      </c>
    </row>
    <row r="615" spans="4:5">
      <c r="D615" s="6" t="s">
        <v>3798</v>
      </c>
      <c r="E615" s="6" t="s">
        <v>3799</v>
      </c>
    </row>
    <row r="616" spans="4:5">
      <c r="D616" s="6" t="s">
        <v>3800</v>
      </c>
      <c r="E616" s="6" t="s">
        <v>3801</v>
      </c>
    </row>
    <row r="617" spans="4:5">
      <c r="D617" s="6" t="s">
        <v>2641</v>
      </c>
      <c r="E617" s="6" t="s">
        <v>3802</v>
      </c>
    </row>
    <row r="618" spans="4:5">
      <c r="D618" s="6" t="s">
        <v>3803</v>
      </c>
      <c r="E618" s="6" t="s">
        <v>3804</v>
      </c>
    </row>
    <row r="619" spans="4:5">
      <c r="D619" s="6" t="s">
        <v>3805</v>
      </c>
      <c r="E619" s="6" t="s">
        <v>2532</v>
      </c>
    </row>
    <row r="620" spans="4:5">
      <c r="D620" s="6" t="s">
        <v>3806</v>
      </c>
      <c r="E620" s="6" t="s">
        <v>3807</v>
      </c>
    </row>
    <row r="621" spans="4:5">
      <c r="D621" s="6" t="s">
        <v>3808</v>
      </c>
      <c r="E621" s="6" t="s">
        <v>3809</v>
      </c>
    </row>
    <row r="622" spans="4:5">
      <c r="D622" s="6" t="s">
        <v>3810</v>
      </c>
      <c r="E622" s="6" t="s">
        <v>3811</v>
      </c>
    </row>
    <row r="623" spans="4:5">
      <c r="D623" s="6" t="s">
        <v>3812</v>
      </c>
      <c r="E623" s="6" t="s">
        <v>3813</v>
      </c>
    </row>
    <row r="624" spans="4:5">
      <c r="D624" s="6" t="s">
        <v>3814</v>
      </c>
      <c r="E624" s="6" t="s">
        <v>3815</v>
      </c>
    </row>
    <row r="625" spans="4:5">
      <c r="D625" s="6" t="s">
        <v>2652</v>
      </c>
      <c r="E625" s="6" t="s">
        <v>3816</v>
      </c>
    </row>
    <row r="626" spans="4:5">
      <c r="D626" s="6" t="s">
        <v>3817</v>
      </c>
      <c r="E626" s="6" t="s">
        <v>3818</v>
      </c>
    </row>
    <row r="627" spans="4:5">
      <c r="D627" s="6" t="s">
        <v>3819</v>
      </c>
      <c r="E627" s="6" t="s">
        <v>3820</v>
      </c>
    </row>
    <row r="628" spans="4:5">
      <c r="D628" s="6" t="s">
        <v>3821</v>
      </c>
      <c r="E628" s="6" t="s">
        <v>3822</v>
      </c>
    </row>
    <row r="629" spans="4:5">
      <c r="D629" s="6" t="s">
        <v>3823</v>
      </c>
      <c r="E629" s="6" t="s">
        <v>3824</v>
      </c>
    </row>
    <row r="630" spans="4:5">
      <c r="D630" s="6" t="s">
        <v>3825</v>
      </c>
      <c r="E630" s="6" t="s">
        <v>3826</v>
      </c>
    </row>
    <row r="631" spans="4:5">
      <c r="D631" s="6" t="s">
        <v>3827</v>
      </c>
      <c r="E631" s="6" t="s">
        <v>3828</v>
      </c>
    </row>
    <row r="632" spans="4:5">
      <c r="D632" s="6" t="s">
        <v>3829</v>
      </c>
      <c r="E632" s="6" t="s">
        <v>3830</v>
      </c>
    </row>
    <row r="633" spans="4:5">
      <c r="D633" s="6" t="s">
        <v>3831</v>
      </c>
      <c r="E633" s="6" t="s">
        <v>3832</v>
      </c>
    </row>
    <row r="634" spans="4:5">
      <c r="D634" s="6" t="s">
        <v>2656</v>
      </c>
      <c r="E634" s="6" t="s">
        <v>3833</v>
      </c>
    </row>
    <row r="635" spans="4:5">
      <c r="D635" s="6" t="s">
        <v>3834</v>
      </c>
      <c r="E635" s="6" t="s">
        <v>3835</v>
      </c>
    </row>
    <row r="636" spans="4:5">
      <c r="D636" s="6" t="s">
        <v>3836</v>
      </c>
      <c r="E636" s="6" t="s">
        <v>3837</v>
      </c>
    </row>
    <row r="637" spans="4:5">
      <c r="D637" s="6" t="s">
        <v>3838</v>
      </c>
      <c r="E637" s="6" t="s">
        <v>3839</v>
      </c>
    </row>
    <row r="638" spans="4:5">
      <c r="D638" s="6" t="s">
        <v>3840</v>
      </c>
      <c r="E638" s="6" t="s">
        <v>3841</v>
      </c>
    </row>
    <row r="639" spans="4:5">
      <c r="D639" s="6" t="s">
        <v>3842</v>
      </c>
      <c r="E639" s="6" t="s">
        <v>3843</v>
      </c>
    </row>
    <row r="640" spans="4:5">
      <c r="D640" s="6" t="s">
        <v>3844</v>
      </c>
      <c r="E640" s="6" t="s">
        <v>3845</v>
      </c>
    </row>
    <row r="641" spans="4:5">
      <c r="D641" s="6" t="s">
        <v>3846</v>
      </c>
      <c r="E641" s="6" t="s">
        <v>3847</v>
      </c>
    </row>
    <row r="642" spans="4:5">
      <c r="D642" s="6" t="s">
        <v>3848</v>
      </c>
      <c r="E642" s="6" t="s">
        <v>3849</v>
      </c>
    </row>
    <row r="643" spans="4:5">
      <c r="D643" s="6" t="s">
        <v>3850</v>
      </c>
      <c r="E643" s="6" t="s">
        <v>3851</v>
      </c>
    </row>
    <row r="644" spans="4:5">
      <c r="D644" s="6" t="s">
        <v>3852</v>
      </c>
      <c r="E644" s="6" t="s">
        <v>3853</v>
      </c>
    </row>
    <row r="645" spans="4:5">
      <c r="D645" s="6" t="s">
        <v>3854</v>
      </c>
      <c r="E645" s="6" t="s">
        <v>3855</v>
      </c>
    </row>
    <row r="646" spans="4:5">
      <c r="D646" s="6" t="s">
        <v>3856</v>
      </c>
      <c r="E646" s="6" t="s">
        <v>3857</v>
      </c>
    </row>
    <row r="647" spans="4:5">
      <c r="D647" s="6" t="s">
        <v>3858</v>
      </c>
      <c r="E647" s="6" t="s">
        <v>3859</v>
      </c>
    </row>
    <row r="648" spans="4:5">
      <c r="D648" s="6" t="s">
        <v>3860</v>
      </c>
      <c r="E648" s="6" t="s">
        <v>3861</v>
      </c>
    </row>
    <row r="649" spans="4:5">
      <c r="D649" s="6" t="s">
        <v>3862</v>
      </c>
      <c r="E649" s="6" t="s">
        <v>3863</v>
      </c>
    </row>
    <row r="650" spans="4:5">
      <c r="D650" s="6" t="s">
        <v>3864</v>
      </c>
      <c r="E650" s="6" t="s">
        <v>3865</v>
      </c>
    </row>
    <row r="651" spans="4:5">
      <c r="D651" s="6" t="s">
        <v>3866</v>
      </c>
      <c r="E651" s="6" t="s">
        <v>3867</v>
      </c>
    </row>
    <row r="652" spans="4:5">
      <c r="D652" s="6" t="s">
        <v>3868</v>
      </c>
      <c r="E652" s="6" t="s">
        <v>3869</v>
      </c>
    </row>
    <row r="653" spans="4:5">
      <c r="D653" s="6" t="s">
        <v>3870</v>
      </c>
      <c r="E653" s="6" t="s">
        <v>3871</v>
      </c>
    </row>
    <row r="654" spans="4:5">
      <c r="D654" s="6" t="s">
        <v>3872</v>
      </c>
      <c r="E654" s="6" t="s">
        <v>3873</v>
      </c>
    </row>
    <row r="655" spans="4:5">
      <c r="D655" s="6" t="s">
        <v>3874</v>
      </c>
      <c r="E655" s="6" t="s">
        <v>3875</v>
      </c>
    </row>
    <row r="656" spans="4:5">
      <c r="D656" s="6" t="s">
        <v>2694</v>
      </c>
      <c r="E656" s="6" t="s">
        <v>2695</v>
      </c>
    </row>
    <row r="657" spans="4:5">
      <c r="D657" s="6" t="s">
        <v>3876</v>
      </c>
      <c r="E657" s="6" t="s">
        <v>3877</v>
      </c>
    </row>
    <row r="658" spans="4:5">
      <c r="D658" s="6" t="s">
        <v>3878</v>
      </c>
      <c r="E658" s="6" t="s">
        <v>3878</v>
      </c>
    </row>
    <row r="659" spans="4:5">
      <c r="D659" s="6" t="s">
        <v>3879</v>
      </c>
      <c r="E659" s="6" t="s">
        <v>3880</v>
      </c>
    </row>
    <row r="660" spans="4:5">
      <c r="D660" s="6" t="s">
        <v>3881</v>
      </c>
      <c r="E660" s="6" t="s">
        <v>3882</v>
      </c>
    </row>
    <row r="661" spans="4:5">
      <c r="D661" s="6" t="s">
        <v>3883</v>
      </c>
      <c r="E661" s="6" t="s">
        <v>3884</v>
      </c>
    </row>
    <row r="662" spans="4:5">
      <c r="D662" s="6" t="s">
        <v>3885</v>
      </c>
      <c r="E662" s="6" t="s">
        <v>3886</v>
      </c>
    </row>
    <row r="663" spans="4:5">
      <c r="D663" s="6" t="s">
        <v>3887</v>
      </c>
      <c r="E663" s="6" t="s">
        <v>3888</v>
      </c>
    </row>
    <row r="664" spans="4:5">
      <c r="D664" s="6" t="s">
        <v>3889</v>
      </c>
      <c r="E664" s="6" t="s">
        <v>3890</v>
      </c>
    </row>
    <row r="665" spans="4:5">
      <c r="D665" s="6" t="s">
        <v>3891</v>
      </c>
      <c r="E665" s="6" t="s">
        <v>3892</v>
      </c>
    </row>
    <row r="666" spans="4:5">
      <c r="D666" s="6" t="s">
        <v>3893</v>
      </c>
      <c r="E666" s="6" t="s">
        <v>3894</v>
      </c>
    </row>
    <row r="667" spans="4:5">
      <c r="D667" s="6" t="s">
        <v>3895</v>
      </c>
      <c r="E667" s="6" t="s">
        <v>3896</v>
      </c>
    </row>
    <row r="668" spans="4:5">
      <c r="D668" s="6" t="s">
        <v>3897</v>
      </c>
      <c r="E668" s="6" t="s">
        <v>3898</v>
      </c>
    </row>
    <row r="669" spans="4:5">
      <c r="D669" s="6" t="s">
        <v>3899</v>
      </c>
      <c r="E669" s="6" t="s">
        <v>3900</v>
      </c>
    </row>
    <row r="670" spans="4:5">
      <c r="D670" s="6" t="s">
        <v>3901</v>
      </c>
      <c r="E670" s="6" t="s">
        <v>3902</v>
      </c>
    </row>
    <row r="671" spans="4:5">
      <c r="D671" s="6" t="s">
        <v>3903</v>
      </c>
      <c r="E671" s="6" t="s">
        <v>3904</v>
      </c>
    </row>
    <row r="672" spans="4:5">
      <c r="D672" s="6" t="s">
        <v>3905</v>
      </c>
      <c r="E672" s="6" t="s">
        <v>3906</v>
      </c>
    </row>
    <row r="673" spans="4:5">
      <c r="D673" s="6" t="s">
        <v>3907</v>
      </c>
      <c r="E673" s="6" t="s">
        <v>3908</v>
      </c>
    </row>
    <row r="674" spans="4:5">
      <c r="D674" s="6" t="s">
        <v>3909</v>
      </c>
      <c r="E674" s="6" t="s">
        <v>3910</v>
      </c>
    </row>
    <row r="675" spans="4:5">
      <c r="D675" s="6" t="s">
        <v>3911</v>
      </c>
      <c r="E675" s="6" t="s">
        <v>3912</v>
      </c>
    </row>
    <row r="676" spans="4:5">
      <c r="D676" s="6" t="s">
        <v>3913</v>
      </c>
      <c r="E676" s="6" t="s">
        <v>3914</v>
      </c>
    </row>
    <row r="677" spans="4:5">
      <c r="D677" s="6" t="s">
        <v>3915</v>
      </c>
      <c r="E677" s="6" t="s">
        <v>3916</v>
      </c>
    </row>
    <row r="678" spans="4:5">
      <c r="D678" s="6" t="s">
        <v>3917</v>
      </c>
      <c r="E678" s="6" t="s">
        <v>3918</v>
      </c>
    </row>
    <row r="679" spans="4:5">
      <c r="D679" s="6" t="s">
        <v>3919</v>
      </c>
      <c r="E679" s="6" t="s">
        <v>3919</v>
      </c>
    </row>
    <row r="680" spans="4:5">
      <c r="D680" s="6" t="s">
        <v>3920</v>
      </c>
      <c r="E680" s="6" t="s">
        <v>3920</v>
      </c>
    </row>
    <row r="681" spans="4:5">
      <c r="D681" s="6" t="s">
        <v>3921</v>
      </c>
      <c r="E681" s="6" t="s">
        <v>3922</v>
      </c>
    </row>
    <row r="682" spans="4:5">
      <c r="D682" s="6" t="s">
        <v>2714</v>
      </c>
      <c r="E682" s="6" t="s">
        <v>2714</v>
      </c>
    </row>
    <row r="683" spans="4:5">
      <c r="D683" s="6" t="s">
        <v>3923</v>
      </c>
      <c r="E683" s="6" t="s">
        <v>3924</v>
      </c>
    </row>
    <row r="684" spans="4:5">
      <c r="D684" s="6" t="s">
        <v>3925</v>
      </c>
      <c r="E684" s="6" t="s">
        <v>3926</v>
      </c>
    </row>
    <row r="685" spans="4:5">
      <c r="D685" s="6" t="s">
        <v>3927</v>
      </c>
      <c r="E685" s="6" t="s">
        <v>3928</v>
      </c>
    </row>
    <row r="686" spans="4:5">
      <c r="D686" s="6" t="s">
        <v>3929</v>
      </c>
      <c r="E686" s="6" t="s">
        <v>3930</v>
      </c>
    </row>
    <row r="687" spans="4:5">
      <c r="D687" s="6" t="s">
        <v>3931</v>
      </c>
      <c r="E687" s="6" t="s">
        <v>3932</v>
      </c>
    </row>
    <row r="688" spans="4:5">
      <c r="D688" s="6" t="s">
        <v>3933</v>
      </c>
      <c r="E688" s="6" t="s">
        <v>3934</v>
      </c>
    </row>
    <row r="689" spans="4:5">
      <c r="D689" s="6" t="s">
        <v>3935</v>
      </c>
      <c r="E689" s="6" t="s">
        <v>3936</v>
      </c>
    </row>
    <row r="690" spans="4:5">
      <c r="D690" s="6" t="s">
        <v>3937</v>
      </c>
      <c r="E690" s="6" t="s">
        <v>3938</v>
      </c>
    </row>
    <row r="691" spans="4:5">
      <c r="D691" s="6" t="s">
        <v>3939</v>
      </c>
      <c r="E691" s="6" t="s">
        <v>3940</v>
      </c>
    </row>
    <row r="692" spans="4:5">
      <c r="D692" s="6" t="s">
        <v>3941</v>
      </c>
      <c r="E692" s="6" t="s">
        <v>3942</v>
      </c>
    </row>
    <row r="693" spans="4:5">
      <c r="D693" s="6" t="s">
        <v>3943</v>
      </c>
      <c r="E693" s="6" t="s">
        <v>3944</v>
      </c>
    </row>
    <row r="694" spans="4:5">
      <c r="D694" s="6" t="s">
        <v>3945</v>
      </c>
      <c r="E694" s="6" t="s">
        <v>3946</v>
      </c>
    </row>
    <row r="695" spans="4:5">
      <c r="D695" s="6" t="s">
        <v>3947</v>
      </c>
      <c r="E695" s="6" t="s">
        <v>3948</v>
      </c>
    </row>
    <row r="696" spans="4:5">
      <c r="D696" s="6" t="s">
        <v>3949</v>
      </c>
      <c r="E696" s="6" t="s">
        <v>3949</v>
      </c>
    </row>
    <row r="697" spans="4:5">
      <c r="D697" s="6" t="s">
        <v>3950</v>
      </c>
      <c r="E697" s="6" t="s">
        <v>3951</v>
      </c>
    </row>
    <row r="698" spans="4:5">
      <c r="D698" s="6" t="s">
        <v>3952</v>
      </c>
      <c r="E698" s="6" t="s">
        <v>3953</v>
      </c>
    </row>
    <row r="699" spans="4:5">
      <c r="D699" s="6" t="s">
        <v>3954</v>
      </c>
      <c r="E699" s="6" t="s">
        <v>3955</v>
      </c>
    </row>
    <row r="700" spans="4:5">
      <c r="D700" s="6" t="s">
        <v>3956</v>
      </c>
      <c r="E700" s="6" t="s">
        <v>3957</v>
      </c>
    </row>
    <row r="701" spans="4:5">
      <c r="D701" s="6" t="s">
        <v>3958</v>
      </c>
      <c r="E701" s="6" t="s">
        <v>3959</v>
      </c>
    </row>
    <row r="702" spans="4:5">
      <c r="D702" s="6" t="s">
        <v>3960</v>
      </c>
      <c r="E702" s="6" t="s">
        <v>3961</v>
      </c>
    </row>
    <row r="703" spans="4:5">
      <c r="D703" s="6" t="s">
        <v>3962</v>
      </c>
      <c r="E703" s="6" t="s">
        <v>3963</v>
      </c>
    </row>
    <row r="704" spans="4:5">
      <c r="D704" s="6" t="s">
        <v>3964</v>
      </c>
      <c r="E704" s="6" t="s">
        <v>3965</v>
      </c>
    </row>
    <row r="705" spans="4:5">
      <c r="D705" s="6" t="s">
        <v>3966</v>
      </c>
      <c r="E705" s="6" t="s">
        <v>3967</v>
      </c>
    </row>
    <row r="706" spans="4:5">
      <c r="D706" s="6" t="s">
        <v>3968</v>
      </c>
      <c r="E706" s="6" t="s">
        <v>3969</v>
      </c>
    </row>
    <row r="707" spans="4:5">
      <c r="D707" s="6" t="s">
        <v>3970</v>
      </c>
      <c r="E707" s="6" t="s">
        <v>3971</v>
      </c>
    </row>
    <row r="708" spans="4:5">
      <c r="D708" s="6" t="s">
        <v>3972</v>
      </c>
      <c r="E708" s="6" t="s">
        <v>3973</v>
      </c>
    </row>
    <row r="709" spans="4:5">
      <c r="D709" s="6" t="s">
        <v>3974</v>
      </c>
      <c r="E709" s="6" t="s">
        <v>3975</v>
      </c>
    </row>
    <row r="710" spans="4:5">
      <c r="D710" s="6" t="s">
        <v>3976</v>
      </c>
      <c r="E710" s="6" t="s">
        <v>3977</v>
      </c>
    </row>
    <row r="711" spans="4:5">
      <c r="D711" s="6" t="s">
        <v>3978</v>
      </c>
      <c r="E711" s="6" t="s">
        <v>3979</v>
      </c>
    </row>
    <row r="712" spans="4:5">
      <c r="D712" s="6" t="s">
        <v>2736</v>
      </c>
      <c r="E712" s="6" t="s">
        <v>2736</v>
      </c>
    </row>
    <row r="713" spans="4:5">
      <c r="D713" s="6" t="s">
        <v>3980</v>
      </c>
      <c r="E713" s="6" t="s">
        <v>3980</v>
      </c>
    </row>
    <row r="714" spans="4:5">
      <c r="D714" s="6" t="s">
        <v>3981</v>
      </c>
      <c r="E714" s="6" t="s">
        <v>3982</v>
      </c>
    </row>
    <row r="715" spans="4:5">
      <c r="D715" s="6" t="s">
        <v>3983</v>
      </c>
      <c r="E715" s="6" t="s">
        <v>3984</v>
      </c>
    </row>
    <row r="716" spans="4:5">
      <c r="D716" s="6" t="s">
        <v>3985</v>
      </c>
      <c r="E716" s="6" t="s">
        <v>3986</v>
      </c>
    </row>
    <row r="717" spans="4:5">
      <c r="D717" s="6" t="s">
        <v>3987</v>
      </c>
      <c r="E717" s="6" t="s">
        <v>3988</v>
      </c>
    </row>
    <row r="718" spans="4:5">
      <c r="D718" s="6" t="s">
        <v>3989</v>
      </c>
      <c r="E718" s="6" t="s">
        <v>3990</v>
      </c>
    </row>
    <row r="719" spans="4:5">
      <c r="D719" s="6" t="s">
        <v>3991</v>
      </c>
      <c r="E719" s="6" t="s">
        <v>3992</v>
      </c>
    </row>
    <row r="720" spans="4:5">
      <c r="D720" s="6" t="s">
        <v>3993</v>
      </c>
      <c r="E720" s="6" t="s">
        <v>3994</v>
      </c>
    </row>
    <row r="721" spans="4:5">
      <c r="D721" s="6" t="s">
        <v>3995</v>
      </c>
      <c r="E721" s="6" t="s">
        <v>3996</v>
      </c>
    </row>
    <row r="722" spans="4:5">
      <c r="D722" s="6" t="s">
        <v>3997</v>
      </c>
      <c r="E722" s="6" t="s">
        <v>3998</v>
      </c>
    </row>
    <row r="723" spans="4:5">
      <c r="D723" s="6" t="s">
        <v>3999</v>
      </c>
      <c r="E723" s="6" t="s">
        <v>4000</v>
      </c>
    </row>
    <row r="724" spans="4:5">
      <c r="D724" s="6" t="s">
        <v>4001</v>
      </c>
      <c r="E724" s="6" t="s">
        <v>4002</v>
      </c>
    </row>
    <row r="725" spans="4:5">
      <c r="D725" s="6" t="s">
        <v>4003</v>
      </c>
      <c r="E725" s="6" t="s">
        <v>4004</v>
      </c>
    </row>
    <row r="726" spans="4:5">
      <c r="D726" s="6" t="s">
        <v>4005</v>
      </c>
      <c r="E726" s="6" t="s">
        <v>4006</v>
      </c>
    </row>
    <row r="727" spans="4:5">
      <c r="D727" s="6" t="s">
        <v>4007</v>
      </c>
      <c r="E727" s="6" t="s">
        <v>2873</v>
      </c>
    </row>
    <row r="728" spans="4:5">
      <c r="D728" s="6" t="s">
        <v>4008</v>
      </c>
      <c r="E728" s="6" t="s">
        <v>4009</v>
      </c>
    </row>
    <row r="729" spans="4:5">
      <c r="D729" s="6" t="s">
        <v>2757</v>
      </c>
      <c r="E729" s="6" t="s">
        <v>2758</v>
      </c>
    </row>
    <row r="730" spans="4:5">
      <c r="D730" s="6" t="s">
        <v>4010</v>
      </c>
      <c r="E730" s="6" t="s">
        <v>4011</v>
      </c>
    </row>
    <row r="731" spans="4:5">
      <c r="D731" s="6" t="s">
        <v>4012</v>
      </c>
      <c r="E731" s="6" t="s">
        <v>4013</v>
      </c>
    </row>
    <row r="732" spans="4:5">
      <c r="D732" s="6" t="s">
        <v>4014</v>
      </c>
      <c r="E732" s="6" t="s">
        <v>4015</v>
      </c>
    </row>
    <row r="733" spans="4:5">
      <c r="D733" s="6" t="s">
        <v>4016</v>
      </c>
      <c r="E733" s="6" t="s">
        <v>4017</v>
      </c>
    </row>
    <row r="734" spans="4:5">
      <c r="D734" s="6" t="s">
        <v>4018</v>
      </c>
      <c r="E734" s="6" t="s">
        <v>4019</v>
      </c>
    </row>
    <row r="735" spans="4:5">
      <c r="D735" s="6" t="s">
        <v>4020</v>
      </c>
      <c r="E735" s="6" t="s">
        <v>4021</v>
      </c>
    </row>
    <row r="736" spans="4:5">
      <c r="D736" s="6" t="s">
        <v>4022</v>
      </c>
      <c r="E736" s="6" t="s">
        <v>4023</v>
      </c>
    </row>
    <row r="737" spans="4:5">
      <c r="D737" s="6" t="s">
        <v>4024</v>
      </c>
      <c r="E737" s="6" t="s">
        <v>4025</v>
      </c>
    </row>
    <row r="738" spans="4:5">
      <c r="D738" s="6" t="s">
        <v>4026</v>
      </c>
      <c r="E738" s="6" t="s">
        <v>4027</v>
      </c>
    </row>
    <row r="739" spans="4:5">
      <c r="D739" s="6" t="s">
        <v>4028</v>
      </c>
      <c r="E739" s="6" t="s">
        <v>4029</v>
      </c>
    </row>
    <row r="740" spans="4:5">
      <c r="D740" s="6" t="s">
        <v>4030</v>
      </c>
      <c r="E740" s="6" t="s">
        <v>4031</v>
      </c>
    </row>
    <row r="741" spans="4:5">
      <c r="D741" s="6" t="s">
        <v>4032</v>
      </c>
      <c r="E741" s="6" t="s">
        <v>4033</v>
      </c>
    </row>
    <row r="742" spans="4:5">
      <c r="D742" s="6" t="s">
        <v>4034</v>
      </c>
      <c r="E742" s="6" t="s">
        <v>4035</v>
      </c>
    </row>
    <row r="743" spans="4:5">
      <c r="D743" s="6" t="s">
        <v>4036</v>
      </c>
      <c r="E743" s="6" t="s">
        <v>4037</v>
      </c>
    </row>
    <row r="744" spans="4:5">
      <c r="D744" s="6" t="s">
        <v>4038</v>
      </c>
      <c r="E744" s="6" t="s">
        <v>4039</v>
      </c>
    </row>
    <row r="745" spans="4:5">
      <c r="D745" s="6" t="s">
        <v>4040</v>
      </c>
      <c r="E745" s="6" t="s">
        <v>4041</v>
      </c>
    </row>
    <row r="746" spans="4:5">
      <c r="D746" s="6" t="s">
        <v>4042</v>
      </c>
      <c r="E746" s="6" t="s">
        <v>4043</v>
      </c>
    </row>
    <row r="747" spans="4:5">
      <c r="D747" s="6" t="s">
        <v>4044</v>
      </c>
      <c r="E747" s="6" t="s">
        <v>4045</v>
      </c>
    </row>
    <row r="748" spans="4:5">
      <c r="D748" s="6" t="s">
        <v>4046</v>
      </c>
      <c r="E748" s="6" t="s">
        <v>4047</v>
      </c>
    </row>
    <row r="749" spans="4:5">
      <c r="D749" s="6" t="s">
        <v>4048</v>
      </c>
      <c r="E749" s="6" t="s">
        <v>4049</v>
      </c>
    </row>
    <row r="750" spans="4:5">
      <c r="D750" s="6" t="s">
        <v>4050</v>
      </c>
      <c r="E750" s="6" t="s">
        <v>4051</v>
      </c>
    </row>
    <row r="751" spans="4:5">
      <c r="D751" s="6" t="s">
        <v>4052</v>
      </c>
      <c r="E751" s="6" t="s">
        <v>4053</v>
      </c>
    </row>
    <row r="752" spans="4:5">
      <c r="D752" s="6" t="s">
        <v>4054</v>
      </c>
      <c r="E752" s="6" t="s">
        <v>4055</v>
      </c>
    </row>
    <row r="753" spans="4:5">
      <c r="D753" s="6" t="s">
        <v>4056</v>
      </c>
      <c r="E753" s="6" t="s">
        <v>4057</v>
      </c>
    </row>
    <row r="754" spans="4:5">
      <c r="D754" s="6" t="s">
        <v>4058</v>
      </c>
      <c r="E754" s="6" t="s">
        <v>4059</v>
      </c>
    </row>
    <row r="755" spans="4:5">
      <c r="D755" s="6" t="s">
        <v>4060</v>
      </c>
      <c r="E755" s="6" t="s">
        <v>4061</v>
      </c>
    </row>
    <row r="756" spans="4:5">
      <c r="D756" s="6" t="s">
        <v>4062</v>
      </c>
      <c r="E756" s="6" t="s">
        <v>4063</v>
      </c>
    </row>
    <row r="757" spans="4:5">
      <c r="D757" s="6" t="s">
        <v>4064</v>
      </c>
      <c r="E757" s="6" t="s">
        <v>4065</v>
      </c>
    </row>
    <row r="758" spans="4:5">
      <c r="D758" s="6" t="s">
        <v>4066</v>
      </c>
      <c r="E758" s="6" t="s">
        <v>4067</v>
      </c>
    </row>
    <row r="759" spans="4:5">
      <c r="D759" s="6" t="s">
        <v>4068</v>
      </c>
      <c r="E759" s="6" t="s">
        <v>4069</v>
      </c>
    </row>
    <row r="760" spans="4:5">
      <c r="D760" s="6" t="s">
        <v>4070</v>
      </c>
      <c r="E760" s="6" t="s">
        <v>4071</v>
      </c>
    </row>
    <row r="761" spans="4:5">
      <c r="D761" s="6" t="s">
        <v>4072</v>
      </c>
      <c r="E761" s="6" t="s">
        <v>4073</v>
      </c>
    </row>
    <row r="762" spans="4:5">
      <c r="D762" s="6" t="s">
        <v>4074</v>
      </c>
      <c r="E762" s="6" t="s">
        <v>4075</v>
      </c>
    </row>
    <row r="763" spans="4:5">
      <c r="D763" s="6" t="s">
        <v>4076</v>
      </c>
      <c r="E763" s="6" t="s">
        <v>4077</v>
      </c>
    </row>
    <row r="764" spans="4:5">
      <c r="D764" s="6" t="s">
        <v>4078</v>
      </c>
      <c r="E764" s="6" t="s">
        <v>4079</v>
      </c>
    </row>
    <row r="765" spans="4:5">
      <c r="D765" s="6" t="s">
        <v>2781</v>
      </c>
      <c r="E765" s="6" t="s">
        <v>2782</v>
      </c>
    </row>
    <row r="766" spans="4:5">
      <c r="D766" s="6" t="s">
        <v>4080</v>
      </c>
      <c r="E766" s="6" t="s">
        <v>4081</v>
      </c>
    </row>
    <row r="767" spans="4:5">
      <c r="D767" s="6" t="s">
        <v>4082</v>
      </c>
      <c r="E767" s="6" t="s">
        <v>4083</v>
      </c>
    </row>
    <row r="768" spans="4:5">
      <c r="D768" s="6" t="s">
        <v>4084</v>
      </c>
      <c r="E768" s="6" t="s">
        <v>4085</v>
      </c>
    </row>
    <row r="769" spans="4:5">
      <c r="D769" s="6" t="s">
        <v>4086</v>
      </c>
      <c r="E769" s="6" t="s">
        <v>4087</v>
      </c>
    </row>
    <row r="770" spans="4:5">
      <c r="D770" s="6" t="s">
        <v>4088</v>
      </c>
      <c r="E770" s="6" t="s">
        <v>4089</v>
      </c>
    </row>
    <row r="771" spans="4:5">
      <c r="D771" s="6" t="s">
        <v>4090</v>
      </c>
      <c r="E771" s="6" t="s">
        <v>4091</v>
      </c>
    </row>
    <row r="772" spans="4:5">
      <c r="D772" s="6" t="s">
        <v>4092</v>
      </c>
      <c r="E772" s="6" t="s">
        <v>4093</v>
      </c>
    </row>
    <row r="773" spans="4:5">
      <c r="D773" s="6" t="s">
        <v>474</v>
      </c>
      <c r="E773" s="6" t="s">
        <v>475</v>
      </c>
    </row>
    <row r="774" spans="4:5">
      <c r="D774" s="6" t="s">
        <v>476</v>
      </c>
      <c r="E774" s="6" t="s">
        <v>477</v>
      </c>
    </row>
    <row r="775" spans="4:5">
      <c r="D775" s="6" t="s">
        <v>478</v>
      </c>
      <c r="E775" s="6" t="s">
        <v>479</v>
      </c>
    </row>
    <row r="776" spans="4:5">
      <c r="D776" s="6" t="s">
        <v>480</v>
      </c>
      <c r="E776" s="6" t="s">
        <v>481</v>
      </c>
    </row>
    <row r="777" spans="4:5">
      <c r="D777" s="6" t="s">
        <v>482</v>
      </c>
      <c r="E777" s="6" t="s">
        <v>483</v>
      </c>
    </row>
    <row r="778" spans="4:5">
      <c r="D778" s="6" t="s">
        <v>484</v>
      </c>
      <c r="E778" s="6" t="s">
        <v>485</v>
      </c>
    </row>
    <row r="779" spans="4:5">
      <c r="D779" s="6" t="s">
        <v>486</v>
      </c>
      <c r="E779" s="6" t="s">
        <v>487</v>
      </c>
    </row>
    <row r="780" spans="4:5">
      <c r="D780" s="6" t="s">
        <v>2788</v>
      </c>
      <c r="E780" s="6" t="s">
        <v>2788</v>
      </c>
    </row>
    <row r="781" spans="4:5">
      <c r="D781" s="6" t="s">
        <v>488</v>
      </c>
      <c r="E781" s="6" t="s">
        <v>489</v>
      </c>
    </row>
    <row r="782" spans="4:5">
      <c r="D782" s="6" t="s">
        <v>490</v>
      </c>
      <c r="E782" s="6" t="s">
        <v>491</v>
      </c>
    </row>
    <row r="783" spans="4:5">
      <c r="D783" s="6" t="s">
        <v>492</v>
      </c>
      <c r="E783" s="6" t="s">
        <v>493</v>
      </c>
    </row>
    <row r="784" spans="4:5">
      <c r="D784" s="6" t="s">
        <v>494</v>
      </c>
      <c r="E784" s="6" t="s">
        <v>495</v>
      </c>
    </row>
    <row r="785" spans="4:5">
      <c r="D785" s="6" t="s">
        <v>496</v>
      </c>
      <c r="E785" s="6" t="s">
        <v>497</v>
      </c>
    </row>
    <row r="786" spans="4:5">
      <c r="D786" s="6" t="s">
        <v>498</v>
      </c>
      <c r="E786" s="6" t="s">
        <v>499</v>
      </c>
    </row>
    <row r="787" spans="4:5">
      <c r="D787" s="6" t="s">
        <v>500</v>
      </c>
      <c r="E787" s="6" t="s">
        <v>501</v>
      </c>
    </row>
    <row r="788" spans="4:5">
      <c r="D788" s="6" t="s">
        <v>502</v>
      </c>
      <c r="E788" s="6" t="s">
        <v>503</v>
      </c>
    </row>
    <row r="789" spans="4:5">
      <c r="D789" s="6" t="s">
        <v>504</v>
      </c>
      <c r="E789" s="6" t="s">
        <v>505</v>
      </c>
    </row>
    <row r="790" spans="4:5">
      <c r="D790" s="6" t="s">
        <v>506</v>
      </c>
      <c r="E790" s="6" t="s">
        <v>507</v>
      </c>
    </row>
    <row r="791" spans="4:5">
      <c r="D791" s="6" t="s">
        <v>508</v>
      </c>
      <c r="E791" s="6" t="s">
        <v>508</v>
      </c>
    </row>
    <row r="792" spans="4:5">
      <c r="D792" s="6" t="s">
        <v>509</v>
      </c>
      <c r="E792" s="6" t="s">
        <v>510</v>
      </c>
    </row>
    <row r="793" spans="4:5">
      <c r="D793" s="6" t="s">
        <v>511</v>
      </c>
      <c r="E793" s="6" t="s">
        <v>512</v>
      </c>
    </row>
    <row r="794" spans="4:5">
      <c r="D794" s="6" t="s">
        <v>2795</v>
      </c>
      <c r="E794" s="6" t="s">
        <v>2796</v>
      </c>
    </row>
    <row r="795" spans="4:5">
      <c r="D795" s="6" t="s">
        <v>513</v>
      </c>
      <c r="E795" s="6" t="s">
        <v>514</v>
      </c>
    </row>
    <row r="796" spans="4:5">
      <c r="D796" s="6" t="s">
        <v>515</v>
      </c>
      <c r="E796" s="6" t="s">
        <v>516</v>
      </c>
    </row>
    <row r="797" spans="4:5">
      <c r="D797" s="6" t="s">
        <v>517</v>
      </c>
      <c r="E797" s="6" t="s">
        <v>518</v>
      </c>
    </row>
    <row r="798" spans="4:5">
      <c r="D798" s="6" t="s">
        <v>519</v>
      </c>
      <c r="E798" s="6" t="s">
        <v>520</v>
      </c>
    </row>
    <row r="799" spans="4:5">
      <c r="D799" s="6" t="s">
        <v>521</v>
      </c>
      <c r="E799" s="6" t="s">
        <v>522</v>
      </c>
    </row>
    <row r="800" spans="4:5">
      <c r="D800" s="6" t="s">
        <v>523</v>
      </c>
      <c r="E800" s="6" t="s">
        <v>524</v>
      </c>
    </row>
    <row r="801" spans="4:5">
      <c r="D801" s="6" t="s">
        <v>525</v>
      </c>
      <c r="E801" s="6" t="s">
        <v>526</v>
      </c>
    </row>
    <row r="802" spans="4:5">
      <c r="D802" s="6" t="s">
        <v>527</v>
      </c>
      <c r="E802" s="6" t="s">
        <v>528</v>
      </c>
    </row>
    <row r="803" spans="4:5">
      <c r="D803" s="6" t="s">
        <v>529</v>
      </c>
      <c r="E803" s="6" t="s">
        <v>529</v>
      </c>
    </row>
    <row r="804" spans="4:5">
      <c r="D804" s="6" t="s">
        <v>530</v>
      </c>
      <c r="E804" s="6" t="s">
        <v>531</v>
      </c>
    </row>
    <row r="805" spans="4:5">
      <c r="D805" s="6" t="s">
        <v>532</v>
      </c>
      <c r="E805" s="6" t="s">
        <v>533</v>
      </c>
    </row>
    <row r="806" spans="4:5">
      <c r="D806" s="6" t="s">
        <v>534</v>
      </c>
      <c r="E806" s="6" t="s">
        <v>2804</v>
      </c>
    </row>
    <row r="807" spans="4:5">
      <c r="D807" s="6" t="s">
        <v>535</v>
      </c>
      <c r="E807" s="6" t="s">
        <v>536</v>
      </c>
    </row>
    <row r="808" spans="4:5">
      <c r="D808" s="6" t="s">
        <v>537</v>
      </c>
      <c r="E808" s="6" t="s">
        <v>538</v>
      </c>
    </row>
    <row r="809" spans="4:5">
      <c r="D809" s="6" t="s">
        <v>539</v>
      </c>
      <c r="E809" s="6" t="s">
        <v>539</v>
      </c>
    </row>
    <row r="810" spans="4:5">
      <c r="D810" s="6" t="s">
        <v>540</v>
      </c>
      <c r="E810" s="6" t="s">
        <v>541</v>
      </c>
    </row>
    <row r="811" spans="4:5">
      <c r="D811" s="6" t="s">
        <v>542</v>
      </c>
      <c r="E811" s="6" t="s">
        <v>543</v>
      </c>
    </row>
    <row r="812" spans="4:5">
      <c r="D812" s="6" t="s">
        <v>544</v>
      </c>
      <c r="E812" s="6" t="s">
        <v>545</v>
      </c>
    </row>
    <row r="813" spans="4:5">
      <c r="D813" s="6" t="s">
        <v>546</v>
      </c>
      <c r="E813" s="6" t="s">
        <v>547</v>
      </c>
    </row>
    <row r="814" spans="4:5">
      <c r="D814" s="6" t="s">
        <v>548</v>
      </c>
      <c r="E814" s="6" t="s">
        <v>549</v>
      </c>
    </row>
    <row r="815" spans="4:5">
      <c r="D815" s="6" t="s">
        <v>550</v>
      </c>
      <c r="E815" s="6" t="s">
        <v>551</v>
      </c>
    </row>
    <row r="816" spans="4:5">
      <c r="D816" s="6" t="s">
        <v>552</v>
      </c>
      <c r="E816" s="6" t="s">
        <v>553</v>
      </c>
    </row>
    <row r="817" spans="4:5">
      <c r="D817" s="6" t="s">
        <v>554</v>
      </c>
      <c r="E817" s="6" t="s">
        <v>555</v>
      </c>
    </row>
    <row r="818" spans="4:5">
      <c r="D818" s="6" t="s">
        <v>556</v>
      </c>
      <c r="E818" s="6" t="s">
        <v>557</v>
      </c>
    </row>
    <row r="819" spans="4:5">
      <c r="D819" s="6" t="s">
        <v>558</v>
      </c>
      <c r="E819" s="6" t="s">
        <v>559</v>
      </c>
    </row>
    <row r="820" spans="4:5">
      <c r="D820" s="6" t="s">
        <v>560</v>
      </c>
      <c r="E820" s="6" t="s">
        <v>561</v>
      </c>
    </row>
    <row r="821" spans="4:5">
      <c r="D821" s="6" t="s">
        <v>562</v>
      </c>
      <c r="E821" s="6" t="s">
        <v>563</v>
      </c>
    </row>
    <row r="822" spans="4:5">
      <c r="D822" s="6" t="s">
        <v>564</v>
      </c>
      <c r="E822" s="6" t="s">
        <v>565</v>
      </c>
    </row>
    <row r="823" spans="4:5">
      <c r="D823" s="6" t="s">
        <v>566</v>
      </c>
      <c r="E823" s="6" t="s">
        <v>567</v>
      </c>
    </row>
    <row r="824" spans="4:5">
      <c r="D824" s="6" t="s">
        <v>568</v>
      </c>
      <c r="E824" s="6" t="s">
        <v>569</v>
      </c>
    </row>
    <row r="825" spans="4:5">
      <c r="D825" s="6" t="s">
        <v>570</v>
      </c>
      <c r="E825" s="6" t="s">
        <v>571</v>
      </c>
    </row>
    <row r="826" spans="4:5">
      <c r="D826" s="6" t="s">
        <v>572</v>
      </c>
      <c r="E826" s="6" t="s">
        <v>573</v>
      </c>
    </row>
    <row r="827" spans="4:5">
      <c r="D827" s="6" t="s">
        <v>574</v>
      </c>
      <c r="E827" s="6" t="s">
        <v>575</v>
      </c>
    </row>
    <row r="828" spans="4:5">
      <c r="D828" s="6" t="s">
        <v>576</v>
      </c>
      <c r="E828" s="6" t="s">
        <v>577</v>
      </c>
    </row>
    <row r="829" spans="4:5">
      <c r="D829" s="6" t="s">
        <v>578</v>
      </c>
      <c r="E829" s="6" t="s">
        <v>579</v>
      </c>
    </row>
    <row r="830" spans="4:5">
      <c r="D830" s="6" t="s">
        <v>580</v>
      </c>
      <c r="E830" s="6" t="s">
        <v>581</v>
      </c>
    </row>
    <row r="831" spans="4:5">
      <c r="D831" s="6" t="s">
        <v>582</v>
      </c>
      <c r="E831" s="6" t="s">
        <v>583</v>
      </c>
    </row>
    <row r="832" spans="4:5">
      <c r="D832" s="6" t="s">
        <v>584</v>
      </c>
      <c r="E832" s="6" t="s">
        <v>585</v>
      </c>
    </row>
    <row r="833" spans="4:5">
      <c r="D833" s="6" t="s">
        <v>586</v>
      </c>
      <c r="E833" s="6" t="s">
        <v>587</v>
      </c>
    </row>
    <row r="834" spans="4:5">
      <c r="D834" s="6" t="s">
        <v>588</v>
      </c>
      <c r="E834" s="6" t="s">
        <v>588</v>
      </c>
    </row>
    <row r="835" spans="4:5">
      <c r="D835" s="6" t="s">
        <v>589</v>
      </c>
      <c r="E835" s="6" t="s">
        <v>590</v>
      </c>
    </row>
    <row r="836" spans="4:5">
      <c r="D836" s="6" t="s">
        <v>591</v>
      </c>
      <c r="E836" s="6" t="s">
        <v>592</v>
      </c>
    </row>
    <row r="837" spans="4:5">
      <c r="D837" s="6" t="s">
        <v>593</v>
      </c>
      <c r="E837" s="6" t="s">
        <v>593</v>
      </c>
    </row>
    <row r="838" spans="4:5">
      <c r="D838" s="6" t="s">
        <v>594</v>
      </c>
      <c r="E838" s="6" t="s">
        <v>595</v>
      </c>
    </row>
    <row r="839" spans="4:5">
      <c r="D839" s="6" t="s">
        <v>596</v>
      </c>
      <c r="E839" s="6" t="s">
        <v>597</v>
      </c>
    </row>
    <row r="840" spans="4:5">
      <c r="D840" s="6" t="s">
        <v>598</v>
      </c>
      <c r="E840" s="6" t="s">
        <v>599</v>
      </c>
    </row>
    <row r="841" spans="4:5">
      <c r="D841" s="6" t="s">
        <v>600</v>
      </c>
      <c r="E841" s="6" t="s">
        <v>601</v>
      </c>
    </row>
    <row r="842" spans="4:5">
      <c r="D842" s="6" t="s">
        <v>602</v>
      </c>
      <c r="E842" s="6" t="s">
        <v>602</v>
      </c>
    </row>
    <row r="843" spans="4:5">
      <c r="D843" s="6" t="s">
        <v>603</v>
      </c>
      <c r="E843" s="6" t="s">
        <v>4094</v>
      </c>
    </row>
    <row r="844" spans="4:5">
      <c r="D844" s="6" t="s">
        <v>4095</v>
      </c>
      <c r="E844" s="6" t="s">
        <v>4096</v>
      </c>
    </row>
    <row r="845" spans="4:5">
      <c r="D845" s="6" t="s">
        <v>4097</v>
      </c>
      <c r="E845" s="6" t="s">
        <v>4098</v>
      </c>
    </row>
    <row r="846" spans="4:5">
      <c r="D846" s="6" t="s">
        <v>4099</v>
      </c>
      <c r="E846" s="6" t="s">
        <v>4100</v>
      </c>
    </row>
    <row r="847" spans="4:5">
      <c r="D847" s="6" t="s">
        <v>4101</v>
      </c>
      <c r="E847" s="6" t="s">
        <v>4102</v>
      </c>
    </row>
    <row r="848" spans="4:5">
      <c r="D848" s="6" t="s">
        <v>4103</v>
      </c>
      <c r="E848" s="6" t="s">
        <v>4104</v>
      </c>
    </row>
    <row r="849" spans="4:5">
      <c r="D849" s="6" t="s">
        <v>4105</v>
      </c>
      <c r="E849" s="6" t="s">
        <v>4106</v>
      </c>
    </row>
    <row r="850" spans="4:5">
      <c r="D850" s="6" t="s">
        <v>4107</v>
      </c>
      <c r="E850" s="6" t="s">
        <v>4108</v>
      </c>
    </row>
    <row r="851" spans="4:5">
      <c r="D851" s="6" t="s">
        <v>4109</v>
      </c>
      <c r="E851" s="6" t="s">
        <v>4110</v>
      </c>
    </row>
    <row r="852" spans="4:5">
      <c r="D852" s="6" t="s">
        <v>4111</v>
      </c>
      <c r="E852" s="6" t="s">
        <v>4112</v>
      </c>
    </row>
    <row r="853" spans="4:5">
      <c r="D853" s="6" t="s">
        <v>4113</v>
      </c>
      <c r="E853" s="6" t="s">
        <v>4114</v>
      </c>
    </row>
    <row r="854" spans="4:5">
      <c r="D854" s="6" t="s">
        <v>4115</v>
      </c>
      <c r="E854" s="6" t="s">
        <v>4116</v>
      </c>
    </row>
    <row r="855" spans="4:5">
      <c r="D855" s="6" t="s">
        <v>4117</v>
      </c>
      <c r="E855" s="6" t="s">
        <v>4118</v>
      </c>
    </row>
    <row r="856" spans="4:5">
      <c r="D856" s="6" t="s">
        <v>4119</v>
      </c>
      <c r="E856" s="6" t="s">
        <v>4120</v>
      </c>
    </row>
    <row r="857" spans="4:5">
      <c r="D857" s="6" t="s">
        <v>4121</v>
      </c>
      <c r="E857" s="6" t="s">
        <v>4122</v>
      </c>
    </row>
    <row r="858" spans="4:5">
      <c r="D858" s="6" t="s">
        <v>4123</v>
      </c>
      <c r="E858" s="6" t="s">
        <v>4124</v>
      </c>
    </row>
    <row r="859" spans="4:5">
      <c r="D859" s="6" t="s">
        <v>4125</v>
      </c>
      <c r="E859" s="6" t="s">
        <v>4126</v>
      </c>
    </row>
    <row r="860" spans="4:5">
      <c r="D860" s="6" t="s">
        <v>4127</v>
      </c>
      <c r="E860" s="6" t="s">
        <v>4128</v>
      </c>
    </row>
    <row r="861" spans="4:5">
      <c r="D861" s="6" t="s">
        <v>4129</v>
      </c>
      <c r="E861" s="6" t="s">
        <v>4130</v>
      </c>
    </row>
    <row r="862" spans="4:5">
      <c r="D862" s="6" t="s">
        <v>4131</v>
      </c>
      <c r="E862" s="6" t="s">
        <v>4132</v>
      </c>
    </row>
    <row r="863" spans="4:5">
      <c r="D863" s="6" t="s">
        <v>4133</v>
      </c>
      <c r="E863" s="6" t="s">
        <v>4134</v>
      </c>
    </row>
    <row r="864" spans="4:5">
      <c r="D864" s="6" t="s">
        <v>4135</v>
      </c>
      <c r="E864" s="6" t="s">
        <v>4136</v>
      </c>
    </row>
    <row r="865" spans="4:5">
      <c r="D865" s="6" t="s">
        <v>4137</v>
      </c>
      <c r="E865" s="6" t="s">
        <v>4138</v>
      </c>
    </row>
    <row r="866" spans="4:5">
      <c r="D866" s="6" t="s">
        <v>4139</v>
      </c>
      <c r="E866" s="6" t="s">
        <v>4140</v>
      </c>
    </row>
    <row r="867" spans="4:5">
      <c r="D867" s="6" t="s">
        <v>4141</v>
      </c>
      <c r="E867" s="6" t="s">
        <v>4142</v>
      </c>
    </row>
    <row r="868" spans="4:5">
      <c r="D868" s="6" t="s">
        <v>4143</v>
      </c>
      <c r="E868" s="6" t="s">
        <v>4144</v>
      </c>
    </row>
    <row r="869" spans="4:5">
      <c r="D869" s="6" t="s">
        <v>4145</v>
      </c>
      <c r="E869" s="6" t="s">
        <v>4146</v>
      </c>
    </row>
    <row r="870" spans="4:5">
      <c r="D870" s="6" t="s">
        <v>4147</v>
      </c>
      <c r="E870" s="6" t="s">
        <v>4148</v>
      </c>
    </row>
    <row r="871" spans="4:5">
      <c r="D871" s="6" t="s">
        <v>4149</v>
      </c>
      <c r="E871" s="6" t="s">
        <v>4150</v>
      </c>
    </row>
    <row r="872" spans="4:5">
      <c r="D872" s="6" t="s">
        <v>4151</v>
      </c>
      <c r="E872" s="6" t="s">
        <v>4152</v>
      </c>
    </row>
    <row r="873" spans="4:5">
      <c r="D873" s="6" t="s">
        <v>4153</v>
      </c>
      <c r="E873" s="6" t="s">
        <v>4154</v>
      </c>
    </row>
    <row r="874" spans="4:5">
      <c r="D874" s="6" t="s">
        <v>4155</v>
      </c>
      <c r="E874" s="6" t="s">
        <v>4156</v>
      </c>
    </row>
    <row r="875" spans="4:5">
      <c r="D875" s="6" t="s">
        <v>4157</v>
      </c>
      <c r="E875" s="6" t="s">
        <v>4158</v>
      </c>
    </row>
    <row r="876" spans="4:5">
      <c r="D876" s="6" t="s">
        <v>4159</v>
      </c>
      <c r="E876" s="6" t="s">
        <v>4159</v>
      </c>
    </row>
    <row r="877" spans="4:5">
      <c r="D877" s="6" t="s">
        <v>4160</v>
      </c>
      <c r="E877" s="6" t="s">
        <v>4161</v>
      </c>
    </row>
    <row r="878" spans="4:5">
      <c r="D878" s="6" t="s">
        <v>4162</v>
      </c>
      <c r="E878" s="6" t="s">
        <v>4163</v>
      </c>
    </row>
    <row r="879" spans="4:5">
      <c r="D879" s="6" t="s">
        <v>4164</v>
      </c>
      <c r="E879" s="6" t="s">
        <v>4165</v>
      </c>
    </row>
    <row r="880" spans="4:5">
      <c r="D880" s="6" t="s">
        <v>4166</v>
      </c>
      <c r="E880" s="6" t="s">
        <v>4167</v>
      </c>
    </row>
    <row r="881" spans="4:5">
      <c r="D881" s="6" t="s">
        <v>4168</v>
      </c>
      <c r="E881" s="6" t="s">
        <v>4169</v>
      </c>
    </row>
    <row r="882" spans="4:5">
      <c r="D882" s="6" t="s">
        <v>4170</v>
      </c>
      <c r="E882" s="6" t="s">
        <v>4171</v>
      </c>
    </row>
    <row r="883" spans="4:5">
      <c r="D883" s="6" t="s">
        <v>4172</v>
      </c>
      <c r="E883" s="6" t="s">
        <v>4173</v>
      </c>
    </row>
    <row r="884" spans="4:5">
      <c r="D884" s="6" t="s">
        <v>4174</v>
      </c>
      <c r="E884" s="6" t="s">
        <v>4175</v>
      </c>
    </row>
    <row r="885" spans="4:5">
      <c r="D885" s="6" t="s">
        <v>4176</v>
      </c>
      <c r="E885" s="6" t="s">
        <v>4177</v>
      </c>
    </row>
    <row r="886" spans="4:5">
      <c r="D886" s="6" t="s">
        <v>4178</v>
      </c>
      <c r="E886" s="6" t="s">
        <v>4179</v>
      </c>
    </row>
    <row r="887" spans="4:5">
      <c r="D887" s="6" t="s">
        <v>4180</v>
      </c>
      <c r="E887" s="6" t="s">
        <v>4181</v>
      </c>
    </row>
    <row r="888" spans="4:5">
      <c r="D888" s="6" t="s">
        <v>4182</v>
      </c>
      <c r="E888" s="6" t="s">
        <v>4183</v>
      </c>
    </row>
    <row r="889" spans="4:5">
      <c r="D889" s="6" t="s">
        <v>4184</v>
      </c>
      <c r="E889" s="6" t="s">
        <v>4185</v>
      </c>
    </row>
    <row r="890" spans="4:5">
      <c r="D890" s="6" t="s">
        <v>4186</v>
      </c>
      <c r="E890" s="6" t="s">
        <v>4187</v>
      </c>
    </row>
    <row r="891" spans="4:5">
      <c r="D891" s="6" t="s">
        <v>4188</v>
      </c>
      <c r="E891" s="6" t="s">
        <v>4189</v>
      </c>
    </row>
    <row r="892" spans="4:5">
      <c r="D892" s="6" t="s">
        <v>4190</v>
      </c>
      <c r="E892" s="6" t="s">
        <v>4191</v>
      </c>
    </row>
    <row r="893" spans="4:5">
      <c r="D893" s="6" t="s">
        <v>4192</v>
      </c>
      <c r="E893" s="6" t="s">
        <v>4193</v>
      </c>
    </row>
    <row r="894" spans="4:5">
      <c r="D894" s="6" t="s">
        <v>4194</v>
      </c>
      <c r="E894" s="6" t="s">
        <v>4195</v>
      </c>
    </row>
    <row r="895" spans="4:5">
      <c r="D895" s="6" t="s">
        <v>4196</v>
      </c>
      <c r="E895" s="6" t="s">
        <v>4197</v>
      </c>
    </row>
    <row r="896" spans="4:5">
      <c r="D896" s="6" t="s">
        <v>604</v>
      </c>
      <c r="E896" s="6" t="s">
        <v>605</v>
      </c>
    </row>
    <row r="897" spans="4:5">
      <c r="D897" s="6" t="s">
        <v>606</v>
      </c>
      <c r="E897" s="6" t="s">
        <v>607</v>
      </c>
    </row>
    <row r="898" spans="4:5">
      <c r="D898" s="6" t="s">
        <v>608</v>
      </c>
      <c r="E898" s="6" t="s">
        <v>609</v>
      </c>
    </row>
    <row r="899" spans="4:5">
      <c r="D899" s="6" t="s">
        <v>610</v>
      </c>
      <c r="E899" s="6" t="s">
        <v>611</v>
      </c>
    </row>
    <row r="900" spans="4:5">
      <c r="D900" s="6" t="s">
        <v>612</v>
      </c>
      <c r="E900" s="6" t="s">
        <v>613</v>
      </c>
    </row>
    <row r="901" spans="4:5">
      <c r="D901" s="6" t="s">
        <v>614</v>
      </c>
      <c r="E901" s="6" t="s">
        <v>615</v>
      </c>
    </row>
    <row r="902" spans="4:5">
      <c r="D902" s="6" t="s">
        <v>616</v>
      </c>
      <c r="E902" s="6" t="s">
        <v>617</v>
      </c>
    </row>
    <row r="903" spans="4:5">
      <c r="D903" s="6" t="s">
        <v>618</v>
      </c>
      <c r="E903" s="6" t="s">
        <v>619</v>
      </c>
    </row>
    <row r="904" spans="4:5">
      <c r="D904" s="6" t="s">
        <v>620</v>
      </c>
      <c r="E904" s="6" t="s">
        <v>621</v>
      </c>
    </row>
    <row r="905" spans="4:5">
      <c r="D905" s="6" t="s">
        <v>622</v>
      </c>
      <c r="E905" s="6" t="s">
        <v>623</v>
      </c>
    </row>
    <row r="906" spans="4:5">
      <c r="D906" s="6" t="s">
        <v>624</v>
      </c>
      <c r="E906" s="6" t="s">
        <v>625</v>
      </c>
    </row>
    <row r="907" spans="4:5">
      <c r="D907" s="6" t="s">
        <v>626</v>
      </c>
      <c r="E907" s="6" t="s">
        <v>627</v>
      </c>
    </row>
    <row r="908" spans="4:5">
      <c r="D908" s="6" t="s">
        <v>628</v>
      </c>
      <c r="E908" s="6" t="s">
        <v>629</v>
      </c>
    </row>
    <row r="909" spans="4:5">
      <c r="D909" s="6" t="s">
        <v>630</v>
      </c>
      <c r="E909" s="6" t="s">
        <v>631</v>
      </c>
    </row>
    <row r="910" spans="4:5">
      <c r="D910" s="6" t="s">
        <v>632</v>
      </c>
      <c r="E910" s="6" t="s">
        <v>633</v>
      </c>
    </row>
    <row r="911" spans="4:5">
      <c r="D911" s="6" t="s">
        <v>634</v>
      </c>
      <c r="E911" s="6" t="s">
        <v>635</v>
      </c>
    </row>
    <row r="912" spans="4:5">
      <c r="D912" s="6" t="s">
        <v>636</v>
      </c>
      <c r="E912" s="6" t="s">
        <v>637</v>
      </c>
    </row>
    <row r="913" spans="4:5">
      <c r="D913" s="6" t="s">
        <v>638</v>
      </c>
      <c r="E913" s="6" t="s">
        <v>639</v>
      </c>
    </row>
    <row r="914" spans="4:5">
      <c r="D914" s="6" t="s">
        <v>640</v>
      </c>
      <c r="E914" s="6" t="s">
        <v>641</v>
      </c>
    </row>
    <row r="915" spans="4:5">
      <c r="D915" s="6" t="s">
        <v>642</v>
      </c>
      <c r="E915" s="6" t="s">
        <v>643</v>
      </c>
    </row>
    <row r="916" spans="4:5">
      <c r="D916" s="6" t="s">
        <v>644</v>
      </c>
      <c r="E916" s="6" t="s">
        <v>645</v>
      </c>
    </row>
    <row r="917" spans="4:5">
      <c r="D917" s="6" t="s">
        <v>646</v>
      </c>
      <c r="E917" s="6" t="s">
        <v>646</v>
      </c>
    </row>
    <row r="918" spans="4:5">
      <c r="D918" s="6" t="s">
        <v>647</v>
      </c>
      <c r="E918" s="6" t="s">
        <v>647</v>
      </c>
    </row>
    <row r="919" spans="4:5">
      <c r="D919" s="6" t="s">
        <v>648</v>
      </c>
      <c r="E919" s="6" t="s">
        <v>649</v>
      </c>
    </row>
    <row r="920" spans="4:5">
      <c r="D920" s="6" t="s">
        <v>650</v>
      </c>
      <c r="E920" s="6" t="s">
        <v>651</v>
      </c>
    </row>
    <row r="921" spans="4:5">
      <c r="D921" s="6" t="s">
        <v>652</v>
      </c>
      <c r="E921" s="6" t="s">
        <v>653</v>
      </c>
    </row>
    <row r="922" spans="4:5">
      <c r="D922" s="6" t="s">
        <v>654</v>
      </c>
      <c r="E922" s="6" t="s">
        <v>655</v>
      </c>
    </row>
    <row r="923" spans="4:5">
      <c r="D923" s="6" t="s">
        <v>656</v>
      </c>
      <c r="E923" s="6" t="s">
        <v>657</v>
      </c>
    </row>
    <row r="924" spans="4:5">
      <c r="D924" s="6" t="s">
        <v>658</v>
      </c>
      <c r="E924" s="6" t="s">
        <v>659</v>
      </c>
    </row>
    <row r="925" spans="4:5">
      <c r="D925" s="6" t="s">
        <v>660</v>
      </c>
      <c r="E925" s="6" t="s">
        <v>661</v>
      </c>
    </row>
    <row r="926" spans="4:5">
      <c r="D926" s="6" t="s">
        <v>662</v>
      </c>
      <c r="E926" s="6" t="s">
        <v>663</v>
      </c>
    </row>
    <row r="927" spans="4:5">
      <c r="D927" s="6" t="s">
        <v>664</v>
      </c>
      <c r="E927" s="6" t="s">
        <v>665</v>
      </c>
    </row>
    <row r="928" spans="4:5">
      <c r="D928" s="6" t="s">
        <v>666</v>
      </c>
      <c r="E928" s="6" t="s">
        <v>667</v>
      </c>
    </row>
    <row r="929" spans="4:5">
      <c r="D929" s="6" t="s">
        <v>668</v>
      </c>
      <c r="E929" s="6" t="s">
        <v>669</v>
      </c>
    </row>
    <row r="930" spans="4:5">
      <c r="D930" s="6" t="s">
        <v>670</v>
      </c>
      <c r="E930" s="6" t="s">
        <v>671</v>
      </c>
    </row>
    <row r="931" spans="4:5">
      <c r="D931" s="6" t="s">
        <v>672</v>
      </c>
      <c r="E931" s="6" t="s">
        <v>673</v>
      </c>
    </row>
    <row r="932" spans="4:5">
      <c r="D932" s="6" t="s">
        <v>674</v>
      </c>
      <c r="E932" s="6" t="s">
        <v>675</v>
      </c>
    </row>
    <row r="933" spans="4:5">
      <c r="D933" s="6" t="s">
        <v>676</v>
      </c>
      <c r="E933" s="6" t="s">
        <v>677</v>
      </c>
    </row>
    <row r="934" spans="4:5">
      <c r="D934" s="6" t="s">
        <v>678</v>
      </c>
      <c r="E934" s="6" t="s">
        <v>679</v>
      </c>
    </row>
    <row r="935" spans="4:5">
      <c r="D935" s="6" t="s">
        <v>680</v>
      </c>
      <c r="E935" s="6" t="s">
        <v>681</v>
      </c>
    </row>
    <row r="936" spans="4:5">
      <c r="D936" s="6" t="s">
        <v>682</v>
      </c>
      <c r="E936" s="6" t="s">
        <v>683</v>
      </c>
    </row>
    <row r="937" spans="4:5">
      <c r="D937" s="6" t="s">
        <v>684</v>
      </c>
      <c r="E937" s="6" t="s">
        <v>685</v>
      </c>
    </row>
    <row r="938" spans="4:5">
      <c r="D938" s="6" t="s">
        <v>686</v>
      </c>
      <c r="E938" s="6" t="s">
        <v>687</v>
      </c>
    </row>
    <row r="939" spans="4:5">
      <c r="D939" s="6" t="s">
        <v>688</v>
      </c>
      <c r="E939" s="6" t="s">
        <v>689</v>
      </c>
    </row>
    <row r="940" spans="4:5">
      <c r="D940" s="6" t="s">
        <v>690</v>
      </c>
      <c r="E940" s="6" t="s">
        <v>691</v>
      </c>
    </row>
    <row r="941" spans="4:5">
      <c r="D941" s="6" t="s">
        <v>692</v>
      </c>
      <c r="E941" s="6" t="s">
        <v>693</v>
      </c>
    </row>
    <row r="942" spans="4:5">
      <c r="D942" s="6" t="s">
        <v>694</v>
      </c>
      <c r="E942" s="6" t="s">
        <v>695</v>
      </c>
    </row>
    <row r="943" spans="4:5">
      <c r="D943" s="6" t="s">
        <v>696</v>
      </c>
      <c r="E943" s="6" t="s">
        <v>697</v>
      </c>
    </row>
    <row r="944" spans="4:5">
      <c r="D944" s="6" t="s">
        <v>698</v>
      </c>
      <c r="E944" s="6" t="s">
        <v>699</v>
      </c>
    </row>
    <row r="945" spans="4:5">
      <c r="D945" s="6" t="s">
        <v>700</v>
      </c>
      <c r="E945" s="6" t="s">
        <v>701</v>
      </c>
    </row>
    <row r="946" spans="4:5">
      <c r="D946" s="6" t="s">
        <v>702</v>
      </c>
      <c r="E946" s="6" t="s">
        <v>703</v>
      </c>
    </row>
    <row r="947" spans="4:5">
      <c r="D947" s="6" t="s">
        <v>704</v>
      </c>
      <c r="E947" s="6" t="s">
        <v>705</v>
      </c>
    </row>
    <row r="948" spans="4:5">
      <c r="D948" s="6" t="s">
        <v>706</v>
      </c>
      <c r="E948" s="6" t="s">
        <v>707</v>
      </c>
    </row>
    <row r="949" spans="4:5">
      <c r="D949" s="6" t="s">
        <v>708</v>
      </c>
      <c r="E949" s="6" t="s">
        <v>2511</v>
      </c>
    </row>
    <row r="950" spans="4:5">
      <c r="D950" s="6" t="s">
        <v>709</v>
      </c>
      <c r="E950" s="6" t="s">
        <v>710</v>
      </c>
    </row>
    <row r="951" spans="4:5">
      <c r="D951" s="6" t="s">
        <v>711</v>
      </c>
      <c r="E951" s="6" t="s">
        <v>712</v>
      </c>
    </row>
    <row r="952" spans="4:5">
      <c r="D952" s="6" t="s">
        <v>713</v>
      </c>
      <c r="E952" s="6" t="s">
        <v>714</v>
      </c>
    </row>
    <row r="953" spans="4:5">
      <c r="D953" s="6" t="s">
        <v>715</v>
      </c>
      <c r="E953" s="6" t="s">
        <v>716</v>
      </c>
    </row>
    <row r="954" spans="4:5">
      <c r="D954" s="6" t="s">
        <v>717</v>
      </c>
      <c r="E954" s="6" t="s">
        <v>718</v>
      </c>
    </row>
    <row r="955" spans="4:5">
      <c r="D955" s="6" t="s">
        <v>719</v>
      </c>
      <c r="E955" s="6" t="s">
        <v>719</v>
      </c>
    </row>
    <row r="956" spans="4:5">
      <c r="D956" s="6" t="s">
        <v>720</v>
      </c>
      <c r="E956" s="6" t="s">
        <v>721</v>
      </c>
    </row>
    <row r="957" spans="4:5">
      <c r="D957" s="6" t="s">
        <v>722</v>
      </c>
      <c r="E957" s="6" t="s">
        <v>723</v>
      </c>
    </row>
    <row r="958" spans="4:5">
      <c r="D958" s="6" t="s">
        <v>724</v>
      </c>
      <c r="E958" s="6" t="s">
        <v>725</v>
      </c>
    </row>
    <row r="959" spans="4:5">
      <c r="D959" s="6" t="s">
        <v>726</v>
      </c>
      <c r="E959" s="6" t="s">
        <v>727</v>
      </c>
    </row>
    <row r="960" spans="4:5">
      <c r="D960" s="6" t="s">
        <v>728</v>
      </c>
      <c r="E960" s="6" t="s">
        <v>729</v>
      </c>
    </row>
    <row r="961" spans="4:5">
      <c r="D961" s="6" t="s">
        <v>730</v>
      </c>
      <c r="E961" s="6" t="s">
        <v>731</v>
      </c>
    </row>
    <row r="962" spans="4:5">
      <c r="D962" s="6" t="s">
        <v>732</v>
      </c>
      <c r="E962" s="6" t="s">
        <v>733</v>
      </c>
    </row>
    <row r="963" spans="4:5">
      <c r="D963" s="6" t="s">
        <v>734</v>
      </c>
      <c r="E963" s="6" t="s">
        <v>735</v>
      </c>
    </row>
    <row r="964" spans="4:5">
      <c r="D964" s="6" t="s">
        <v>736</v>
      </c>
      <c r="E964" s="6" t="s">
        <v>737</v>
      </c>
    </row>
    <row r="965" spans="4:5">
      <c r="D965" s="6" t="s">
        <v>738</v>
      </c>
      <c r="E965" s="6" t="s">
        <v>739</v>
      </c>
    </row>
    <row r="966" spans="4:5">
      <c r="D966" s="6" t="s">
        <v>740</v>
      </c>
      <c r="E966" s="6" t="s">
        <v>741</v>
      </c>
    </row>
    <row r="967" spans="4:5">
      <c r="D967" s="6" t="s">
        <v>742</v>
      </c>
      <c r="E967" s="6" t="s">
        <v>743</v>
      </c>
    </row>
    <row r="968" spans="4:5">
      <c r="D968" s="6" t="s">
        <v>744</v>
      </c>
      <c r="E968" s="6" t="s">
        <v>2919</v>
      </c>
    </row>
    <row r="969" spans="4:5">
      <c r="D969" s="6" t="s">
        <v>745</v>
      </c>
      <c r="E969" s="6" t="s">
        <v>746</v>
      </c>
    </row>
    <row r="970" spans="4:5">
      <c r="D970" s="6" t="s">
        <v>747</v>
      </c>
      <c r="E970" s="6" t="s">
        <v>748</v>
      </c>
    </row>
    <row r="971" spans="4:5">
      <c r="D971" s="6" t="s">
        <v>749</v>
      </c>
      <c r="E971" s="6" t="s">
        <v>750</v>
      </c>
    </row>
    <row r="972" spans="4:5">
      <c r="D972" s="6" t="s">
        <v>751</v>
      </c>
      <c r="E972" s="6" t="s">
        <v>752</v>
      </c>
    </row>
    <row r="973" spans="4:5">
      <c r="D973" s="6" t="s">
        <v>753</v>
      </c>
      <c r="E973" s="6" t="s">
        <v>754</v>
      </c>
    </row>
    <row r="974" spans="4:5">
      <c r="D974" s="6" t="s">
        <v>755</v>
      </c>
      <c r="E974" s="6" t="s">
        <v>756</v>
      </c>
    </row>
    <row r="975" spans="4:5">
      <c r="D975" s="6" t="s">
        <v>757</v>
      </c>
      <c r="E975" s="6" t="s">
        <v>758</v>
      </c>
    </row>
    <row r="976" spans="4:5">
      <c r="D976" s="6" t="s">
        <v>759</v>
      </c>
      <c r="E976" s="6" t="s">
        <v>760</v>
      </c>
    </row>
    <row r="977" spans="4:5">
      <c r="D977" s="6" t="s">
        <v>761</v>
      </c>
      <c r="E977" s="6" t="s">
        <v>762</v>
      </c>
    </row>
    <row r="978" spans="4:5">
      <c r="D978" s="6" t="s">
        <v>763</v>
      </c>
      <c r="E978" s="6" t="s">
        <v>764</v>
      </c>
    </row>
    <row r="979" spans="4:5">
      <c r="D979" s="6" t="s">
        <v>765</v>
      </c>
      <c r="E979" s="6" t="s">
        <v>766</v>
      </c>
    </row>
    <row r="980" spans="4:5">
      <c r="D980" s="6" t="s">
        <v>767</v>
      </c>
      <c r="E980" s="6" t="s">
        <v>768</v>
      </c>
    </row>
    <row r="981" spans="4:5">
      <c r="D981" s="6" t="s">
        <v>769</v>
      </c>
      <c r="E981" s="6" t="s">
        <v>770</v>
      </c>
    </row>
    <row r="982" spans="4:5">
      <c r="D982" s="6" t="s">
        <v>771</v>
      </c>
      <c r="E982" s="6" t="s">
        <v>772</v>
      </c>
    </row>
    <row r="983" spans="4:5">
      <c r="D983" s="6" t="s">
        <v>773</v>
      </c>
      <c r="E983" s="6" t="s">
        <v>774</v>
      </c>
    </row>
    <row r="984" spans="4:5">
      <c r="D984" s="6" t="s">
        <v>775</v>
      </c>
      <c r="E984" s="6" t="s">
        <v>776</v>
      </c>
    </row>
    <row r="985" spans="4:5">
      <c r="D985" s="6" t="s">
        <v>2953</v>
      </c>
      <c r="E985" s="6" t="s">
        <v>2953</v>
      </c>
    </row>
    <row r="986" spans="4:5">
      <c r="D986" s="6" t="s">
        <v>777</v>
      </c>
      <c r="E986" s="6" t="s">
        <v>777</v>
      </c>
    </row>
    <row r="987" spans="4:5">
      <c r="D987" s="6" t="s">
        <v>778</v>
      </c>
      <c r="E987" s="6" t="s">
        <v>779</v>
      </c>
    </row>
    <row r="988" spans="4:5">
      <c r="D988" s="6" t="s">
        <v>780</v>
      </c>
      <c r="E988" s="6" t="s">
        <v>781</v>
      </c>
    </row>
    <row r="989" spans="4:5">
      <c r="D989" s="6" t="s">
        <v>782</v>
      </c>
      <c r="E989" s="6" t="s">
        <v>783</v>
      </c>
    </row>
    <row r="990" spans="4:5">
      <c r="D990" s="6" t="s">
        <v>784</v>
      </c>
      <c r="E990" s="6" t="s">
        <v>785</v>
      </c>
    </row>
    <row r="991" spans="4:5">
      <c r="D991" s="6" t="s">
        <v>786</v>
      </c>
      <c r="E991" s="6" t="s">
        <v>787</v>
      </c>
    </row>
    <row r="992" spans="4:5">
      <c r="D992" s="6" t="s">
        <v>788</v>
      </c>
      <c r="E992" s="6" t="s">
        <v>789</v>
      </c>
    </row>
    <row r="993" spans="4:5">
      <c r="D993" s="6" t="s">
        <v>790</v>
      </c>
      <c r="E993" s="6" t="s">
        <v>790</v>
      </c>
    </row>
    <row r="994" spans="4:5">
      <c r="D994" s="6" t="s">
        <v>791</v>
      </c>
      <c r="E994" s="6" t="s">
        <v>791</v>
      </c>
    </row>
    <row r="995" spans="4:5">
      <c r="D995" s="6" t="s">
        <v>792</v>
      </c>
      <c r="E995" s="6" t="s">
        <v>793</v>
      </c>
    </row>
    <row r="996" spans="4:5">
      <c r="D996" s="6" t="s">
        <v>794</v>
      </c>
      <c r="E996" s="6" t="s">
        <v>795</v>
      </c>
    </row>
    <row r="997" spans="4:5">
      <c r="D997" s="6" t="s">
        <v>796</v>
      </c>
      <c r="E997" s="6" t="s">
        <v>797</v>
      </c>
    </row>
    <row r="998" spans="4:5">
      <c r="D998" s="6" t="s">
        <v>798</v>
      </c>
      <c r="E998" s="6" t="s">
        <v>799</v>
      </c>
    </row>
    <row r="999" spans="4:5">
      <c r="D999" s="6" t="s">
        <v>800</v>
      </c>
      <c r="E999" s="6" t="s">
        <v>800</v>
      </c>
    </row>
    <row r="1000" spans="4:5">
      <c r="D1000" s="6" t="s">
        <v>801</v>
      </c>
      <c r="E1000" s="6" t="s">
        <v>802</v>
      </c>
    </row>
    <row r="1001" spans="4:5">
      <c r="D1001" s="6" t="s">
        <v>803</v>
      </c>
      <c r="E1001" s="6" t="s">
        <v>804</v>
      </c>
    </row>
    <row r="1002" spans="4:5">
      <c r="D1002" s="6" t="s">
        <v>805</v>
      </c>
      <c r="E1002" s="6" t="s">
        <v>806</v>
      </c>
    </row>
    <row r="1003" spans="4:5">
      <c r="D1003" s="6" t="s">
        <v>2976</v>
      </c>
      <c r="E1003" s="6" t="s">
        <v>2977</v>
      </c>
    </row>
    <row r="1004" spans="4:5">
      <c r="D1004" s="6" t="s">
        <v>807</v>
      </c>
      <c r="E1004" s="6" t="s">
        <v>808</v>
      </c>
    </row>
    <row r="1005" spans="4:5">
      <c r="D1005" s="6" t="s">
        <v>809</v>
      </c>
      <c r="E1005" s="6" t="s">
        <v>810</v>
      </c>
    </row>
    <row r="1006" spans="4:5">
      <c r="D1006" s="6" t="s">
        <v>811</v>
      </c>
      <c r="E1006" s="6" t="s">
        <v>812</v>
      </c>
    </row>
    <row r="1007" spans="4:5">
      <c r="D1007" s="6" t="s">
        <v>813</v>
      </c>
      <c r="E1007" s="6" t="s">
        <v>814</v>
      </c>
    </row>
    <row r="1008" spans="4:5">
      <c r="D1008" s="6" t="s">
        <v>2992</v>
      </c>
      <c r="E1008" s="6" t="s">
        <v>815</v>
      </c>
    </row>
    <row r="1009" spans="4:5">
      <c r="D1009" s="6" t="s">
        <v>816</v>
      </c>
      <c r="E1009" s="6" t="s">
        <v>817</v>
      </c>
    </row>
    <row r="1010" spans="4:5">
      <c r="D1010" s="6" t="s">
        <v>818</v>
      </c>
      <c r="E1010" s="6" t="s">
        <v>819</v>
      </c>
    </row>
    <row r="1011" spans="4:5">
      <c r="D1011" s="6" t="s">
        <v>820</v>
      </c>
      <c r="E1011" s="6" t="s">
        <v>821</v>
      </c>
    </row>
    <row r="1012" spans="4:5">
      <c r="D1012" s="6" t="s">
        <v>822</v>
      </c>
      <c r="E1012" s="6" t="s">
        <v>823</v>
      </c>
    </row>
    <row r="1013" spans="4:5">
      <c r="D1013" s="6" t="s">
        <v>824</v>
      </c>
      <c r="E1013" s="6" t="s">
        <v>825</v>
      </c>
    </row>
    <row r="1014" spans="4:5">
      <c r="D1014" s="6" t="s">
        <v>826</v>
      </c>
      <c r="E1014" s="6" t="s">
        <v>827</v>
      </c>
    </row>
    <row r="1015" spans="4:5">
      <c r="D1015" s="6" t="s">
        <v>828</v>
      </c>
      <c r="E1015" s="6" t="s">
        <v>829</v>
      </c>
    </row>
    <row r="1016" spans="4:5">
      <c r="D1016" s="6" t="s">
        <v>830</v>
      </c>
      <c r="E1016" s="6" t="s">
        <v>831</v>
      </c>
    </row>
    <row r="1017" spans="4:5">
      <c r="D1017" s="6" t="s">
        <v>832</v>
      </c>
      <c r="E1017" s="6" t="s">
        <v>833</v>
      </c>
    </row>
    <row r="1018" spans="4:5">
      <c r="D1018" s="6" t="s">
        <v>834</v>
      </c>
      <c r="E1018" s="6" t="s">
        <v>835</v>
      </c>
    </row>
    <row r="1019" spans="4:5">
      <c r="D1019" s="6" t="s">
        <v>836</v>
      </c>
      <c r="E1019" s="6" t="s">
        <v>837</v>
      </c>
    </row>
    <row r="1020" spans="4:5">
      <c r="D1020" s="6" t="s">
        <v>838</v>
      </c>
      <c r="E1020" s="6" t="s">
        <v>839</v>
      </c>
    </row>
    <row r="1021" spans="4:5">
      <c r="D1021" s="6" t="s">
        <v>840</v>
      </c>
      <c r="E1021" s="6" t="s">
        <v>841</v>
      </c>
    </row>
    <row r="1022" spans="4:5">
      <c r="D1022" s="6" t="s">
        <v>842</v>
      </c>
      <c r="E1022" s="6" t="s">
        <v>843</v>
      </c>
    </row>
    <row r="1023" spans="4:5">
      <c r="D1023" s="6" t="s">
        <v>844</v>
      </c>
      <c r="E1023" s="6" t="s">
        <v>845</v>
      </c>
    </row>
    <row r="1024" spans="4:5">
      <c r="D1024" s="6" t="s">
        <v>846</v>
      </c>
      <c r="E1024" s="6" t="s">
        <v>847</v>
      </c>
    </row>
    <row r="1025" spans="4:5">
      <c r="D1025" s="6" t="s">
        <v>848</v>
      </c>
      <c r="E1025" s="6" t="s">
        <v>848</v>
      </c>
    </row>
    <row r="1026" spans="4:5">
      <c r="D1026" s="6" t="s">
        <v>849</v>
      </c>
      <c r="E1026" s="6" t="s">
        <v>850</v>
      </c>
    </row>
    <row r="1027" spans="4:5">
      <c r="D1027" s="6" t="s">
        <v>851</v>
      </c>
      <c r="E1027" s="6" t="s">
        <v>852</v>
      </c>
    </row>
    <row r="1028" spans="4:5">
      <c r="D1028" s="6" t="s">
        <v>853</v>
      </c>
      <c r="E1028" s="6" t="s">
        <v>854</v>
      </c>
    </row>
    <row r="1029" spans="4:5">
      <c r="D1029" s="6" t="s">
        <v>855</v>
      </c>
      <c r="E1029" s="6" t="s">
        <v>856</v>
      </c>
    </row>
    <row r="1030" spans="4:5">
      <c r="D1030" s="6" t="s">
        <v>857</v>
      </c>
      <c r="E1030" s="6" t="s">
        <v>858</v>
      </c>
    </row>
    <row r="1031" spans="4:5">
      <c r="D1031" s="6" t="s">
        <v>859</v>
      </c>
      <c r="E1031" s="6" t="s">
        <v>2996</v>
      </c>
    </row>
    <row r="1032" spans="4:5">
      <c r="D1032" s="6" t="s">
        <v>860</v>
      </c>
      <c r="E1032" s="6" t="s">
        <v>861</v>
      </c>
    </row>
    <row r="1033" spans="4:5">
      <c r="D1033" s="6" t="s">
        <v>862</v>
      </c>
      <c r="E1033" s="6" t="s">
        <v>863</v>
      </c>
    </row>
    <row r="1034" spans="4:5">
      <c r="D1034" s="6" t="s">
        <v>864</v>
      </c>
      <c r="E1034" s="6" t="s">
        <v>865</v>
      </c>
    </row>
    <row r="1035" spans="4:5">
      <c r="D1035" s="6" t="s">
        <v>866</v>
      </c>
      <c r="E1035" s="6" t="s">
        <v>867</v>
      </c>
    </row>
    <row r="1036" spans="4:5">
      <c r="D1036" s="6" t="s">
        <v>868</v>
      </c>
      <c r="E1036" s="6" t="s">
        <v>869</v>
      </c>
    </row>
    <row r="1037" spans="4:5">
      <c r="D1037" s="6" t="s">
        <v>870</v>
      </c>
      <c r="E1037" s="6" t="s">
        <v>871</v>
      </c>
    </row>
    <row r="1038" spans="4:5">
      <c r="D1038" s="6" t="s">
        <v>872</v>
      </c>
      <c r="E1038" s="6" t="s">
        <v>873</v>
      </c>
    </row>
    <row r="1039" spans="4:5">
      <c r="D1039" s="6" t="s">
        <v>874</v>
      </c>
      <c r="E1039" s="6" t="s">
        <v>875</v>
      </c>
    </row>
    <row r="1040" spans="4:5">
      <c r="D1040" s="6" t="s">
        <v>876</v>
      </c>
      <c r="E1040" s="6" t="s">
        <v>877</v>
      </c>
    </row>
    <row r="1041" spans="4:5">
      <c r="D1041" s="6" t="s">
        <v>878</v>
      </c>
      <c r="E1041" s="6" t="s">
        <v>879</v>
      </c>
    </row>
    <row r="1042" spans="4:5">
      <c r="D1042" s="6" t="s">
        <v>880</v>
      </c>
      <c r="E1042" s="6" t="s">
        <v>2618</v>
      </c>
    </row>
    <row r="1043" spans="4:5">
      <c r="D1043" s="6" t="s">
        <v>881</v>
      </c>
      <c r="E1043" s="6" t="s">
        <v>882</v>
      </c>
    </row>
    <row r="1044" spans="4:5">
      <c r="D1044" s="6" t="s">
        <v>883</v>
      </c>
      <c r="E1044" s="6" t="s">
        <v>884</v>
      </c>
    </row>
    <row r="1045" spans="4:5">
      <c r="D1045" s="6" t="s">
        <v>885</v>
      </c>
      <c r="E1045" s="6" t="s">
        <v>886</v>
      </c>
    </row>
    <row r="1046" spans="4:5">
      <c r="D1046" s="6" t="s">
        <v>887</v>
      </c>
      <c r="E1046" s="6" t="s">
        <v>888</v>
      </c>
    </row>
    <row r="1047" spans="4:5">
      <c r="D1047" s="6" t="s">
        <v>889</v>
      </c>
      <c r="E1047" s="6" t="s">
        <v>890</v>
      </c>
    </row>
    <row r="1048" spans="4:5">
      <c r="D1048" s="6" t="s">
        <v>891</v>
      </c>
      <c r="E1048" s="6" t="s">
        <v>892</v>
      </c>
    </row>
    <row r="1049" spans="4:5">
      <c r="D1049" s="6" t="s">
        <v>3010</v>
      </c>
      <c r="E1049" s="6" t="s">
        <v>3011</v>
      </c>
    </row>
    <row r="1050" spans="4:5">
      <c r="D1050" s="6" t="s">
        <v>893</v>
      </c>
      <c r="E1050" s="6" t="s">
        <v>894</v>
      </c>
    </row>
    <row r="1051" spans="4:5">
      <c r="D1051" s="6" t="s">
        <v>895</v>
      </c>
      <c r="E1051" s="6" t="s">
        <v>896</v>
      </c>
    </row>
    <row r="1052" spans="4:5">
      <c r="D1052" s="6" t="s">
        <v>897</v>
      </c>
      <c r="E1052" s="6" t="s">
        <v>898</v>
      </c>
    </row>
    <row r="1053" spans="4:5">
      <c r="D1053" s="6" t="s">
        <v>899</v>
      </c>
      <c r="E1053" s="6" t="s">
        <v>900</v>
      </c>
    </row>
    <row r="1054" spans="4:5">
      <c r="D1054" s="6" t="s">
        <v>901</v>
      </c>
      <c r="E1054" s="6" t="s">
        <v>902</v>
      </c>
    </row>
    <row r="1055" spans="4:5">
      <c r="D1055" s="6" t="s">
        <v>903</v>
      </c>
      <c r="E1055" s="6" t="s">
        <v>904</v>
      </c>
    </row>
    <row r="1056" spans="4:5">
      <c r="D1056" s="6" t="s">
        <v>905</v>
      </c>
      <c r="E1056" s="6" t="s">
        <v>906</v>
      </c>
    </row>
    <row r="1057" spans="4:5">
      <c r="D1057" s="6" t="s">
        <v>907</v>
      </c>
      <c r="E1057" s="6" t="s">
        <v>908</v>
      </c>
    </row>
    <row r="1058" spans="4:5">
      <c r="D1058" s="6" t="s">
        <v>909</v>
      </c>
      <c r="E1058" s="6" t="s">
        <v>910</v>
      </c>
    </row>
    <row r="1059" spans="4:5">
      <c r="D1059" s="6" t="s">
        <v>911</v>
      </c>
      <c r="E1059" s="6" t="s">
        <v>912</v>
      </c>
    </row>
    <row r="1060" spans="4:5">
      <c r="D1060" s="6" t="s">
        <v>913</v>
      </c>
      <c r="E1060" s="6" t="s">
        <v>914</v>
      </c>
    </row>
    <row r="1061" spans="4:5">
      <c r="D1061" s="6" t="s">
        <v>3014</v>
      </c>
      <c r="E1061" s="6" t="s">
        <v>915</v>
      </c>
    </row>
    <row r="1062" spans="4:5">
      <c r="D1062" s="6" t="s">
        <v>916</v>
      </c>
      <c r="E1062" s="6" t="s">
        <v>917</v>
      </c>
    </row>
    <row r="1063" spans="4:5">
      <c r="D1063" s="6" t="s">
        <v>918</v>
      </c>
      <c r="E1063" s="6" t="s">
        <v>919</v>
      </c>
    </row>
    <row r="1064" spans="4:5">
      <c r="D1064" s="6" t="s">
        <v>920</v>
      </c>
      <c r="E1064" s="6" t="s">
        <v>921</v>
      </c>
    </row>
    <row r="1065" spans="4:5">
      <c r="D1065" s="6" t="s">
        <v>922</v>
      </c>
      <c r="E1065" s="6" t="s">
        <v>2657</v>
      </c>
    </row>
    <row r="1066" spans="4:5">
      <c r="D1066" s="6" t="s">
        <v>923</v>
      </c>
      <c r="E1066" s="6" t="s">
        <v>924</v>
      </c>
    </row>
    <row r="1067" spans="4:5">
      <c r="D1067" s="6" t="s">
        <v>925</v>
      </c>
      <c r="E1067" s="6" t="s">
        <v>926</v>
      </c>
    </row>
    <row r="1068" spans="4:5">
      <c r="D1068" s="6" t="s">
        <v>927</v>
      </c>
      <c r="E1068" s="6" t="s">
        <v>928</v>
      </c>
    </row>
    <row r="1069" spans="4:5">
      <c r="D1069" s="6" t="s">
        <v>929</v>
      </c>
      <c r="E1069" s="6" t="s">
        <v>930</v>
      </c>
    </row>
    <row r="1070" spans="4:5">
      <c r="D1070" s="6" t="s">
        <v>931</v>
      </c>
      <c r="E1070" s="6" t="s">
        <v>932</v>
      </c>
    </row>
    <row r="1071" spans="4:5">
      <c r="D1071" s="6" t="s">
        <v>3018</v>
      </c>
      <c r="E1071" s="6" t="s">
        <v>3018</v>
      </c>
    </row>
    <row r="1072" spans="4:5">
      <c r="D1072" s="6" t="s">
        <v>933</v>
      </c>
      <c r="E1072" s="6" t="s">
        <v>934</v>
      </c>
    </row>
    <row r="1073" spans="4:5">
      <c r="D1073" s="6" t="s">
        <v>935</v>
      </c>
      <c r="E1073" s="6" t="s">
        <v>936</v>
      </c>
    </row>
    <row r="1074" spans="4:5">
      <c r="D1074" s="6" t="s">
        <v>937</v>
      </c>
      <c r="E1074" s="6" t="s">
        <v>938</v>
      </c>
    </row>
    <row r="1075" spans="4:5">
      <c r="D1075" s="6" t="s">
        <v>939</v>
      </c>
      <c r="E1075" s="6" t="s">
        <v>940</v>
      </c>
    </row>
    <row r="1076" spans="4:5">
      <c r="D1076" s="6" t="s">
        <v>941</v>
      </c>
      <c r="E1076" s="6" t="s">
        <v>942</v>
      </c>
    </row>
    <row r="1077" spans="4:5">
      <c r="D1077" s="6" t="s">
        <v>943</v>
      </c>
      <c r="E1077" s="6" t="s">
        <v>944</v>
      </c>
    </row>
    <row r="1078" spans="4:5">
      <c r="D1078" s="6" t="s">
        <v>945</v>
      </c>
      <c r="E1078" s="6" t="s">
        <v>946</v>
      </c>
    </row>
    <row r="1079" spans="4:5">
      <c r="D1079" s="6" t="s">
        <v>947</v>
      </c>
      <c r="E1079" s="6" t="s">
        <v>948</v>
      </c>
    </row>
    <row r="1080" spans="4:5">
      <c r="D1080" s="6" t="s">
        <v>949</v>
      </c>
      <c r="E1080" s="6" t="s">
        <v>950</v>
      </c>
    </row>
    <row r="1081" spans="4:5">
      <c r="D1081" s="6" t="s">
        <v>951</v>
      </c>
      <c r="E1081" s="6" t="s">
        <v>952</v>
      </c>
    </row>
    <row r="1082" spans="4:5">
      <c r="D1082" s="6" t="s">
        <v>953</v>
      </c>
      <c r="E1082" s="6" t="s">
        <v>954</v>
      </c>
    </row>
    <row r="1083" spans="4:5">
      <c r="D1083" s="6" t="s">
        <v>955</v>
      </c>
      <c r="E1083" s="6" t="s">
        <v>956</v>
      </c>
    </row>
    <row r="1084" spans="4:5">
      <c r="D1084" s="6" t="s">
        <v>957</v>
      </c>
      <c r="E1084" s="6" t="s">
        <v>958</v>
      </c>
    </row>
    <row r="1085" spans="4:5">
      <c r="D1085" s="6" t="s">
        <v>959</v>
      </c>
      <c r="E1085" s="6" t="s">
        <v>960</v>
      </c>
    </row>
    <row r="1086" spans="4:5">
      <c r="D1086" s="6" t="s">
        <v>961</v>
      </c>
      <c r="E1086" s="6" t="s">
        <v>962</v>
      </c>
    </row>
    <row r="1087" spans="4:5">
      <c r="D1087" s="6" t="s">
        <v>963</v>
      </c>
      <c r="E1087" s="6" t="s">
        <v>964</v>
      </c>
    </row>
    <row r="1088" spans="4:5">
      <c r="D1088" s="6" t="s">
        <v>965</v>
      </c>
      <c r="E1088" s="6" t="s">
        <v>966</v>
      </c>
    </row>
    <row r="1089" spans="4:5">
      <c r="D1089" s="6" t="s">
        <v>967</v>
      </c>
      <c r="E1089" s="6" t="s">
        <v>2324</v>
      </c>
    </row>
    <row r="1090" spans="4:5">
      <c r="D1090" s="6" t="s">
        <v>968</v>
      </c>
      <c r="E1090" s="6" t="s">
        <v>969</v>
      </c>
    </row>
    <row r="1091" spans="4:5">
      <c r="D1091" s="6" t="s">
        <v>970</v>
      </c>
      <c r="E1091" s="6" t="s">
        <v>971</v>
      </c>
    </row>
    <row r="1092" spans="4:5">
      <c r="D1092" s="6" t="s">
        <v>972</v>
      </c>
      <c r="E1092" s="6" t="s">
        <v>973</v>
      </c>
    </row>
    <row r="1093" spans="4:5">
      <c r="D1093" s="6" t="s">
        <v>974</v>
      </c>
      <c r="E1093" s="6" t="s">
        <v>975</v>
      </c>
    </row>
    <row r="1094" spans="4:5">
      <c r="D1094" s="6" t="s">
        <v>976</v>
      </c>
      <c r="E1094" s="6" t="s">
        <v>977</v>
      </c>
    </row>
    <row r="1095" spans="4:5">
      <c r="D1095" s="6" t="s">
        <v>978</v>
      </c>
      <c r="E1095" s="6" t="s">
        <v>979</v>
      </c>
    </row>
    <row r="1096" spans="4:5">
      <c r="D1096" s="6" t="s">
        <v>980</v>
      </c>
      <c r="E1096" s="6" t="s">
        <v>981</v>
      </c>
    </row>
    <row r="1097" spans="4:5">
      <c r="D1097" s="6" t="s">
        <v>982</v>
      </c>
      <c r="E1097" s="6" t="s">
        <v>2362</v>
      </c>
    </row>
    <row r="1098" spans="4:5">
      <c r="D1098" s="6" t="s">
        <v>983</v>
      </c>
      <c r="E1098" s="6" t="s">
        <v>984</v>
      </c>
    </row>
    <row r="1099" spans="4:5">
      <c r="D1099" s="6" t="s">
        <v>985</v>
      </c>
      <c r="E1099" s="6" t="s">
        <v>986</v>
      </c>
    </row>
    <row r="1100" spans="4:5">
      <c r="D1100" s="6" t="s">
        <v>987</v>
      </c>
      <c r="E1100" s="6" t="s">
        <v>988</v>
      </c>
    </row>
    <row r="1101" spans="4:5">
      <c r="D1101" s="6" t="s">
        <v>989</v>
      </c>
      <c r="E1101" s="6" t="s">
        <v>990</v>
      </c>
    </row>
    <row r="1102" spans="4:5">
      <c r="D1102" s="6" t="s">
        <v>991</v>
      </c>
      <c r="E1102" s="6" t="s">
        <v>992</v>
      </c>
    </row>
    <row r="1103" spans="4:5">
      <c r="D1103" s="6" t="s">
        <v>993</v>
      </c>
      <c r="E1103" s="6" t="s">
        <v>994</v>
      </c>
    </row>
    <row r="1104" spans="4:5">
      <c r="D1104" s="6" t="s">
        <v>995</v>
      </c>
      <c r="E1104" s="6" t="s">
        <v>996</v>
      </c>
    </row>
    <row r="1105" spans="4:5">
      <c r="D1105" s="6" t="s">
        <v>997</v>
      </c>
      <c r="E1105" s="6" t="s">
        <v>998</v>
      </c>
    </row>
    <row r="1106" spans="4:5">
      <c r="D1106" s="6" t="s">
        <v>999</v>
      </c>
      <c r="E1106" s="6" t="s">
        <v>1000</v>
      </c>
    </row>
    <row r="1107" spans="4:5">
      <c r="D1107" s="6" t="s">
        <v>1001</v>
      </c>
      <c r="E1107" s="6" t="s">
        <v>1002</v>
      </c>
    </row>
    <row r="1108" spans="4:5">
      <c r="D1108" s="6" t="s">
        <v>1003</v>
      </c>
      <c r="E1108" s="6" t="s">
        <v>1004</v>
      </c>
    </row>
    <row r="1109" spans="4:5">
      <c r="D1109" s="6" t="s">
        <v>1005</v>
      </c>
      <c r="E1109" s="6" t="s">
        <v>1006</v>
      </c>
    </row>
    <row r="1110" spans="4:5">
      <c r="D1110" s="6" t="s">
        <v>1007</v>
      </c>
      <c r="E1110" s="6" t="s">
        <v>1007</v>
      </c>
    </row>
    <row r="1111" spans="4:5">
      <c r="D1111" s="6" t="s">
        <v>1008</v>
      </c>
      <c r="E1111" s="6" t="s">
        <v>1009</v>
      </c>
    </row>
    <row r="1112" spans="4:5">
      <c r="D1112" s="6" t="s">
        <v>1010</v>
      </c>
      <c r="E1112" s="6" t="s">
        <v>1011</v>
      </c>
    </row>
    <row r="1113" spans="4:5">
      <c r="D1113" s="6" t="s">
        <v>1012</v>
      </c>
      <c r="E1113" s="6" t="s">
        <v>1013</v>
      </c>
    </row>
    <row r="1114" spans="4:5">
      <c r="D1114" s="6" t="s">
        <v>1014</v>
      </c>
      <c r="E1114" s="6" t="s">
        <v>1015</v>
      </c>
    </row>
    <row r="1115" spans="4:5">
      <c r="D1115" s="6" t="s">
        <v>1016</v>
      </c>
      <c r="E1115" s="6" t="s">
        <v>1017</v>
      </c>
    </row>
    <row r="1116" spans="4:5">
      <c r="D1116" s="6" t="s">
        <v>1018</v>
      </c>
      <c r="E1116" s="6" t="s">
        <v>1018</v>
      </c>
    </row>
    <row r="1117" spans="4:5">
      <c r="D1117" s="6" t="s">
        <v>1019</v>
      </c>
      <c r="E1117" s="6" t="s">
        <v>1020</v>
      </c>
    </row>
    <row r="1118" spans="4:5">
      <c r="D1118" s="6" t="s">
        <v>1021</v>
      </c>
      <c r="E1118" s="6" t="s">
        <v>1022</v>
      </c>
    </row>
    <row r="1119" spans="4:5">
      <c r="D1119" s="6" t="s">
        <v>1023</v>
      </c>
      <c r="E1119" s="6" t="s">
        <v>1024</v>
      </c>
    </row>
    <row r="1120" spans="4:5">
      <c r="D1120" s="6" t="s">
        <v>1025</v>
      </c>
      <c r="E1120" s="6" t="s">
        <v>1026</v>
      </c>
    </row>
    <row r="1121" spans="4:5">
      <c r="D1121" s="6" t="s">
        <v>1027</v>
      </c>
      <c r="E1121" s="6" t="s">
        <v>1028</v>
      </c>
    </row>
    <row r="1122" spans="4:5">
      <c r="D1122" s="6" t="s">
        <v>1029</v>
      </c>
      <c r="E1122" s="6" t="s">
        <v>1029</v>
      </c>
    </row>
    <row r="1123" spans="4:5">
      <c r="D1123" s="6" t="s">
        <v>1030</v>
      </c>
      <c r="E1123" s="6" t="s">
        <v>1030</v>
      </c>
    </row>
    <row r="1124" spans="4:5">
      <c r="D1124" s="6" t="s">
        <v>1031</v>
      </c>
      <c r="E1124" s="6" t="s">
        <v>1031</v>
      </c>
    </row>
    <row r="1125" spans="4:5">
      <c r="D1125" s="6" t="s">
        <v>1032</v>
      </c>
      <c r="E1125" s="6" t="s">
        <v>1033</v>
      </c>
    </row>
    <row r="1126" spans="4:5">
      <c r="D1126" s="6" t="s">
        <v>1034</v>
      </c>
      <c r="E1126" s="6" t="s">
        <v>1035</v>
      </c>
    </row>
    <row r="1127" spans="4:5">
      <c r="D1127" s="6" t="s">
        <v>1036</v>
      </c>
      <c r="E1127" s="6" t="s">
        <v>1037</v>
      </c>
    </row>
    <row r="1128" spans="4:5">
      <c r="D1128" s="6" t="s">
        <v>1038</v>
      </c>
      <c r="E1128" s="6" t="s">
        <v>1039</v>
      </c>
    </row>
    <row r="1129" spans="4:5">
      <c r="D1129" s="6" t="s">
        <v>1040</v>
      </c>
      <c r="E1129" s="6" t="s">
        <v>1041</v>
      </c>
    </row>
    <row r="1130" spans="4:5">
      <c r="D1130" s="6" t="s">
        <v>1042</v>
      </c>
      <c r="E1130" s="6" t="s">
        <v>1043</v>
      </c>
    </row>
    <row r="1131" spans="4:5">
      <c r="D1131" s="6" t="s">
        <v>1044</v>
      </c>
      <c r="E1131" s="6" t="s">
        <v>1045</v>
      </c>
    </row>
    <row r="1132" spans="4:5">
      <c r="D1132" s="6" t="s">
        <v>1046</v>
      </c>
      <c r="E1132" s="6" t="s">
        <v>1047</v>
      </c>
    </row>
    <row r="1133" spans="4:5">
      <c r="D1133" s="6" t="s">
        <v>1048</v>
      </c>
      <c r="E1133" s="6" t="s">
        <v>1049</v>
      </c>
    </row>
    <row r="1134" spans="4:5">
      <c r="D1134" s="6" t="s">
        <v>1050</v>
      </c>
      <c r="E1134" s="6" t="s">
        <v>1051</v>
      </c>
    </row>
    <row r="1135" spans="4:5">
      <c r="D1135" s="6" t="s">
        <v>1052</v>
      </c>
      <c r="E1135" s="6" t="s">
        <v>1053</v>
      </c>
    </row>
    <row r="1136" spans="4:5">
      <c r="D1136" s="6" t="s">
        <v>1054</v>
      </c>
      <c r="E1136" s="6" t="s">
        <v>1055</v>
      </c>
    </row>
    <row r="1137" spans="4:5">
      <c r="D1137" s="6" t="s">
        <v>1056</v>
      </c>
      <c r="E1137" s="6" t="s">
        <v>1057</v>
      </c>
    </row>
    <row r="1138" spans="4:5">
      <c r="D1138" s="6" t="s">
        <v>1058</v>
      </c>
      <c r="E1138" s="6" t="s">
        <v>1059</v>
      </c>
    </row>
    <row r="1139" spans="4:5">
      <c r="D1139" s="6" t="s">
        <v>1060</v>
      </c>
      <c r="E1139" s="6" t="s">
        <v>1061</v>
      </c>
    </row>
    <row r="1140" spans="4:5">
      <c r="D1140" s="6" t="s">
        <v>1062</v>
      </c>
      <c r="E1140" s="6" t="s">
        <v>1063</v>
      </c>
    </row>
    <row r="1141" spans="4:5">
      <c r="D1141" s="6" t="s">
        <v>1064</v>
      </c>
      <c r="E1141" s="6" t="s">
        <v>1065</v>
      </c>
    </row>
    <row r="1142" spans="4:5">
      <c r="D1142" s="6" t="s">
        <v>1066</v>
      </c>
      <c r="E1142" s="6" t="s">
        <v>1067</v>
      </c>
    </row>
    <row r="1143" spans="4:5">
      <c r="D1143" s="6" t="s">
        <v>1068</v>
      </c>
      <c r="E1143" s="6" t="s">
        <v>1069</v>
      </c>
    </row>
    <row r="1144" spans="4:5">
      <c r="D1144" s="6" t="s">
        <v>1070</v>
      </c>
      <c r="E1144" s="6" t="s">
        <v>1071</v>
      </c>
    </row>
    <row r="1145" spans="4:5">
      <c r="D1145" s="6" t="s">
        <v>1072</v>
      </c>
      <c r="E1145" s="6" t="s">
        <v>1073</v>
      </c>
    </row>
    <row r="1146" spans="4:5">
      <c r="D1146" s="6" t="s">
        <v>1074</v>
      </c>
      <c r="E1146" s="6" t="s">
        <v>1075</v>
      </c>
    </row>
    <row r="1147" spans="4:5">
      <c r="D1147" s="6" t="s">
        <v>1076</v>
      </c>
      <c r="E1147" s="6" t="s">
        <v>1077</v>
      </c>
    </row>
    <row r="1148" spans="4:5">
      <c r="D1148" s="6" t="s">
        <v>1078</v>
      </c>
      <c r="E1148" s="6" t="s">
        <v>1079</v>
      </c>
    </row>
    <row r="1149" spans="4:5">
      <c r="D1149" s="6" t="s">
        <v>1080</v>
      </c>
      <c r="E1149" s="6" t="s">
        <v>1081</v>
      </c>
    </row>
    <row r="1150" spans="4:5">
      <c r="D1150" s="6" t="s">
        <v>1082</v>
      </c>
      <c r="E1150" s="6" t="s">
        <v>1083</v>
      </c>
    </row>
    <row r="1151" spans="4:5">
      <c r="D1151" s="6" t="s">
        <v>1084</v>
      </c>
      <c r="E1151" s="6" t="s">
        <v>1085</v>
      </c>
    </row>
    <row r="1152" spans="4:5">
      <c r="D1152" s="6" t="s">
        <v>1086</v>
      </c>
      <c r="E1152" s="6" t="s">
        <v>1087</v>
      </c>
    </row>
    <row r="1153" spans="4:5">
      <c r="D1153" s="6" t="s">
        <v>1088</v>
      </c>
      <c r="E1153" s="6" t="s">
        <v>1089</v>
      </c>
    </row>
    <row r="1154" spans="4:5">
      <c r="D1154" s="6" t="s">
        <v>1090</v>
      </c>
      <c r="E1154" s="6" t="s">
        <v>1091</v>
      </c>
    </row>
    <row r="1155" spans="4:5">
      <c r="D1155" s="6" t="s">
        <v>1092</v>
      </c>
      <c r="E1155" s="6" t="s">
        <v>1093</v>
      </c>
    </row>
    <row r="1156" spans="4:5">
      <c r="D1156" s="6" t="s">
        <v>1094</v>
      </c>
      <c r="E1156" s="6" t="s">
        <v>1095</v>
      </c>
    </row>
    <row r="1157" spans="4:5">
      <c r="D1157" s="6" t="s">
        <v>1096</v>
      </c>
      <c r="E1157" s="6" t="s">
        <v>1097</v>
      </c>
    </row>
    <row r="1158" spans="4:5">
      <c r="D1158" s="6" t="s">
        <v>1098</v>
      </c>
      <c r="E1158" s="6" t="s">
        <v>1099</v>
      </c>
    </row>
    <row r="1159" spans="4:5">
      <c r="D1159" s="6" t="s">
        <v>1100</v>
      </c>
      <c r="E1159" s="6" t="s">
        <v>1101</v>
      </c>
    </row>
    <row r="1160" spans="4:5">
      <c r="D1160" s="6" t="s">
        <v>1102</v>
      </c>
      <c r="E1160" s="6" t="s">
        <v>1103</v>
      </c>
    </row>
    <row r="1161" spans="4:5">
      <c r="D1161" s="6" t="s">
        <v>1104</v>
      </c>
      <c r="E1161" s="6" t="s">
        <v>1105</v>
      </c>
    </row>
    <row r="1162" spans="4:5">
      <c r="D1162" s="6" t="s">
        <v>1106</v>
      </c>
      <c r="E1162" s="6" t="s">
        <v>1107</v>
      </c>
    </row>
    <row r="1163" spans="4:5">
      <c r="D1163" s="6" t="s">
        <v>1108</v>
      </c>
      <c r="E1163" s="6" t="s">
        <v>1109</v>
      </c>
    </row>
    <row r="1164" spans="4:5">
      <c r="D1164" s="6" t="s">
        <v>1110</v>
      </c>
      <c r="E1164" s="6" t="s">
        <v>1111</v>
      </c>
    </row>
    <row r="1165" spans="4:5">
      <c r="D1165" s="6" t="s">
        <v>1112</v>
      </c>
      <c r="E1165" s="6" t="s">
        <v>1113</v>
      </c>
    </row>
    <row r="1166" spans="4:5">
      <c r="D1166" s="6" t="s">
        <v>1114</v>
      </c>
      <c r="E1166" s="6" t="s">
        <v>1115</v>
      </c>
    </row>
    <row r="1167" spans="4:5">
      <c r="D1167" s="6" t="s">
        <v>1116</v>
      </c>
      <c r="E1167" s="6" t="s">
        <v>1117</v>
      </c>
    </row>
    <row r="1168" spans="4:5">
      <c r="D1168" s="6" t="s">
        <v>1118</v>
      </c>
      <c r="E1168" s="6" t="s">
        <v>1119</v>
      </c>
    </row>
    <row r="1169" spans="4:5">
      <c r="D1169" s="6" t="s">
        <v>1120</v>
      </c>
      <c r="E1169" s="6" t="s">
        <v>1121</v>
      </c>
    </row>
    <row r="1170" spans="4:5">
      <c r="D1170" s="6" t="s">
        <v>1122</v>
      </c>
      <c r="E1170" s="6" t="s">
        <v>1123</v>
      </c>
    </row>
    <row r="1171" spans="4:5">
      <c r="D1171" s="6" t="s">
        <v>1124</v>
      </c>
      <c r="E1171" s="6" t="s">
        <v>1125</v>
      </c>
    </row>
    <row r="1172" spans="4:5">
      <c r="D1172" s="6" t="s">
        <v>1126</v>
      </c>
      <c r="E1172" s="6" t="s">
        <v>1127</v>
      </c>
    </row>
    <row r="1173" spans="4:5">
      <c r="D1173" s="6" t="s">
        <v>1128</v>
      </c>
      <c r="E1173" s="6" t="s">
        <v>1129</v>
      </c>
    </row>
    <row r="1174" spans="4:5">
      <c r="D1174" s="6" t="s">
        <v>1130</v>
      </c>
      <c r="E1174" s="6" t="s">
        <v>1131</v>
      </c>
    </row>
    <row r="1175" spans="4:5">
      <c r="D1175" s="6" t="s">
        <v>1132</v>
      </c>
      <c r="E1175" s="6" t="s">
        <v>1133</v>
      </c>
    </row>
    <row r="1176" spans="4:5">
      <c r="D1176" s="6" t="s">
        <v>1134</v>
      </c>
      <c r="E1176" s="6" t="s">
        <v>1135</v>
      </c>
    </row>
    <row r="1177" spans="4:5">
      <c r="D1177" s="6" t="s">
        <v>1136</v>
      </c>
      <c r="E1177" s="6" t="s">
        <v>1137</v>
      </c>
    </row>
    <row r="1178" spans="4:5">
      <c r="D1178" s="6" t="s">
        <v>1138</v>
      </c>
      <c r="E1178" s="6" t="s">
        <v>1139</v>
      </c>
    </row>
    <row r="1179" spans="4:5">
      <c r="D1179" s="6" t="s">
        <v>1140</v>
      </c>
      <c r="E1179" s="6" t="s">
        <v>1141</v>
      </c>
    </row>
    <row r="1180" spans="4:5">
      <c r="D1180" s="6" t="s">
        <v>1142</v>
      </c>
      <c r="E1180" s="6" t="s">
        <v>1142</v>
      </c>
    </row>
    <row r="1181" spans="4:5">
      <c r="D1181" s="6" t="s">
        <v>1143</v>
      </c>
      <c r="E1181" s="6" t="s">
        <v>1143</v>
      </c>
    </row>
    <row r="1182" spans="4:5">
      <c r="D1182" s="6" t="s">
        <v>1144</v>
      </c>
      <c r="E1182" s="6" t="s">
        <v>1145</v>
      </c>
    </row>
    <row r="1183" spans="4:5">
      <c r="D1183" s="6" t="s">
        <v>1146</v>
      </c>
      <c r="E1183" s="6" t="s">
        <v>1147</v>
      </c>
    </row>
    <row r="1184" spans="4:5">
      <c r="D1184" s="6" t="s">
        <v>1148</v>
      </c>
      <c r="E1184" s="6" t="s">
        <v>1149</v>
      </c>
    </row>
    <row r="1185" spans="4:5">
      <c r="D1185" s="6" t="s">
        <v>1150</v>
      </c>
      <c r="E1185" s="6" t="s">
        <v>1151</v>
      </c>
    </row>
    <row r="1186" spans="4:5">
      <c r="D1186" s="6" t="s">
        <v>1152</v>
      </c>
      <c r="E1186" s="6" t="s">
        <v>1152</v>
      </c>
    </row>
    <row r="1187" spans="4:5">
      <c r="D1187" s="6" t="s">
        <v>1153</v>
      </c>
      <c r="E1187" s="6" t="s">
        <v>1154</v>
      </c>
    </row>
    <row r="1188" spans="4:5">
      <c r="D1188" s="6" t="s">
        <v>1155</v>
      </c>
      <c r="E1188" s="6" t="s">
        <v>1156</v>
      </c>
    </row>
    <row r="1189" spans="4:5">
      <c r="D1189" s="6" t="s">
        <v>1157</v>
      </c>
      <c r="E1189" s="6" t="s">
        <v>1158</v>
      </c>
    </row>
    <row r="1190" spans="4:5">
      <c r="D1190" s="6" t="s">
        <v>1159</v>
      </c>
      <c r="E1190" s="6" t="s">
        <v>1160</v>
      </c>
    </row>
    <row r="1191" spans="4:5">
      <c r="D1191" s="6" t="s">
        <v>1161</v>
      </c>
      <c r="E1191" s="6" t="s">
        <v>1162</v>
      </c>
    </row>
    <row r="1192" spans="4:5">
      <c r="D1192" s="6" t="s">
        <v>1163</v>
      </c>
      <c r="E1192" s="6" t="s">
        <v>1164</v>
      </c>
    </row>
    <row r="1193" spans="4:5">
      <c r="D1193" s="6" t="s">
        <v>1165</v>
      </c>
      <c r="E1193" s="6" t="s">
        <v>1165</v>
      </c>
    </row>
    <row r="1194" spans="4:5">
      <c r="D1194" s="6" t="s">
        <v>1166</v>
      </c>
      <c r="E1194" s="6" t="s">
        <v>1167</v>
      </c>
    </row>
    <row r="1195" spans="4:5">
      <c r="D1195" s="6" t="s">
        <v>1168</v>
      </c>
      <c r="E1195" s="6" t="s">
        <v>1169</v>
      </c>
    </row>
    <row r="1196" spans="4:5">
      <c r="D1196" s="6" t="s">
        <v>1170</v>
      </c>
      <c r="E1196" s="6" t="s">
        <v>1171</v>
      </c>
    </row>
    <row r="1197" spans="4:5">
      <c r="D1197" s="6" t="s">
        <v>1172</v>
      </c>
      <c r="E1197" s="6" t="s">
        <v>1173</v>
      </c>
    </row>
    <row r="1198" spans="4:5">
      <c r="D1198" s="6" t="s">
        <v>1174</v>
      </c>
      <c r="E1198" s="6" t="s">
        <v>1175</v>
      </c>
    </row>
    <row r="1199" spans="4:5">
      <c r="D1199" s="6" t="s">
        <v>1176</v>
      </c>
      <c r="E1199" s="6" t="s">
        <v>1177</v>
      </c>
    </row>
    <row r="1200" spans="4:5">
      <c r="D1200" s="6" t="s">
        <v>1178</v>
      </c>
      <c r="E1200" s="6" t="s">
        <v>1179</v>
      </c>
    </row>
    <row r="1201" spans="4:5">
      <c r="D1201" s="6" t="s">
        <v>1180</v>
      </c>
      <c r="E1201" s="6" t="s">
        <v>1181</v>
      </c>
    </row>
    <row r="1202" spans="4:5">
      <c r="D1202" s="6" t="s">
        <v>1182</v>
      </c>
      <c r="E1202" s="6" t="s">
        <v>1183</v>
      </c>
    </row>
    <row r="1203" spans="4:5">
      <c r="D1203" s="6" t="s">
        <v>1184</v>
      </c>
      <c r="E1203" s="6" t="s">
        <v>1185</v>
      </c>
    </row>
    <row r="1204" spans="4:5">
      <c r="D1204" s="6" t="s">
        <v>1186</v>
      </c>
      <c r="E1204" s="6" t="s">
        <v>1187</v>
      </c>
    </row>
    <row r="1205" spans="4:5">
      <c r="D1205" s="6" t="s">
        <v>1188</v>
      </c>
      <c r="E1205" s="6" t="s">
        <v>1189</v>
      </c>
    </row>
    <row r="1206" spans="4:5">
      <c r="D1206" s="6" t="s">
        <v>1190</v>
      </c>
      <c r="E1206" s="6" t="s">
        <v>1191</v>
      </c>
    </row>
    <row r="1207" spans="4:5">
      <c r="D1207" s="6" t="s">
        <v>1192</v>
      </c>
      <c r="E1207" s="6" t="s">
        <v>1193</v>
      </c>
    </row>
    <row r="1208" spans="4:5">
      <c r="D1208" s="6" t="s">
        <v>1194</v>
      </c>
      <c r="E1208" s="6" t="s">
        <v>1195</v>
      </c>
    </row>
    <row r="1209" spans="4:5">
      <c r="D1209" s="6" t="s">
        <v>1196</v>
      </c>
      <c r="E1209" s="6" t="s">
        <v>1197</v>
      </c>
    </row>
    <row r="1210" spans="4:5">
      <c r="D1210" s="6" t="s">
        <v>1198</v>
      </c>
      <c r="E1210" s="6" t="s">
        <v>1199</v>
      </c>
    </row>
    <row r="1211" spans="4:5">
      <c r="D1211" s="6" t="s">
        <v>1200</v>
      </c>
      <c r="E1211" s="6" t="s">
        <v>1201</v>
      </c>
    </row>
    <row r="1212" spans="4:5">
      <c r="D1212" s="6" t="s">
        <v>1202</v>
      </c>
      <c r="E1212" s="6" t="s">
        <v>1203</v>
      </c>
    </row>
    <row r="1213" spans="4:5">
      <c r="D1213" s="6" t="s">
        <v>1204</v>
      </c>
      <c r="E1213" s="6" t="s">
        <v>1205</v>
      </c>
    </row>
    <row r="1214" spans="4:5">
      <c r="D1214" s="6" t="s">
        <v>1206</v>
      </c>
      <c r="E1214" s="6" t="s">
        <v>1207</v>
      </c>
    </row>
    <row r="1215" spans="4:5">
      <c r="D1215" s="6" t="s">
        <v>1208</v>
      </c>
      <c r="E1215" s="6" t="s">
        <v>1209</v>
      </c>
    </row>
    <row r="1216" spans="4:5">
      <c r="D1216" s="6" t="s">
        <v>1210</v>
      </c>
      <c r="E1216" s="6" t="s">
        <v>1211</v>
      </c>
    </row>
    <row r="1217" spans="4:5">
      <c r="D1217" s="6" t="s">
        <v>1212</v>
      </c>
      <c r="E1217" s="6" t="s">
        <v>1213</v>
      </c>
    </row>
    <row r="1218" spans="4:5">
      <c r="D1218" s="6" t="s">
        <v>1214</v>
      </c>
      <c r="E1218" s="6" t="s">
        <v>1215</v>
      </c>
    </row>
    <row r="1219" spans="4:5">
      <c r="D1219" s="6" t="s">
        <v>1216</v>
      </c>
      <c r="E1219" s="6" t="s">
        <v>1217</v>
      </c>
    </row>
    <row r="1220" spans="4:5">
      <c r="D1220" s="6" t="s">
        <v>1218</v>
      </c>
      <c r="E1220" s="6" t="s">
        <v>1218</v>
      </c>
    </row>
    <row r="1221" spans="4:5">
      <c r="D1221" s="6" t="s">
        <v>1219</v>
      </c>
      <c r="E1221" s="6" t="s">
        <v>1220</v>
      </c>
    </row>
    <row r="1222" spans="4:5">
      <c r="D1222" s="6" t="s">
        <v>1221</v>
      </c>
      <c r="E1222" s="6" t="s">
        <v>1222</v>
      </c>
    </row>
    <row r="1223" spans="4:5">
      <c r="D1223" s="6" t="s">
        <v>1223</v>
      </c>
      <c r="E1223" s="6" t="s">
        <v>1224</v>
      </c>
    </row>
    <row r="1224" spans="4:5">
      <c r="D1224" s="6" t="s">
        <v>1225</v>
      </c>
      <c r="E1224" s="6" t="s">
        <v>1226</v>
      </c>
    </row>
    <row r="1225" spans="4:5">
      <c r="D1225" s="6" t="s">
        <v>1227</v>
      </c>
      <c r="E1225" s="6" t="s">
        <v>1228</v>
      </c>
    </row>
    <row r="1226" spans="4:5">
      <c r="D1226" s="6" t="s">
        <v>1229</v>
      </c>
      <c r="E1226" s="6" t="s">
        <v>1230</v>
      </c>
    </row>
    <row r="1227" spans="4:5">
      <c r="D1227" s="6" t="s">
        <v>1231</v>
      </c>
      <c r="E1227" s="6" t="s">
        <v>1232</v>
      </c>
    </row>
    <row r="1228" spans="4:5">
      <c r="D1228" s="6" t="s">
        <v>1233</v>
      </c>
      <c r="E1228" s="6" t="s">
        <v>1234</v>
      </c>
    </row>
    <row r="1229" spans="4:5">
      <c r="D1229" s="6" t="s">
        <v>1235</v>
      </c>
      <c r="E1229" s="6" t="s">
        <v>1236</v>
      </c>
    </row>
    <row r="1230" spans="4:5">
      <c r="D1230" s="6" t="s">
        <v>1237</v>
      </c>
      <c r="E1230" s="6" t="s">
        <v>1238</v>
      </c>
    </row>
    <row r="1231" spans="4:5">
      <c r="D1231" s="6" t="s">
        <v>1239</v>
      </c>
      <c r="E1231" s="6" t="s">
        <v>1240</v>
      </c>
    </row>
    <row r="1232" spans="4:5">
      <c r="D1232" s="6" t="s">
        <v>1241</v>
      </c>
      <c r="E1232" s="6" t="s">
        <v>1242</v>
      </c>
    </row>
    <row r="1233" spans="4:5">
      <c r="D1233" s="6" t="s">
        <v>1243</v>
      </c>
      <c r="E1233" s="6" t="s">
        <v>1244</v>
      </c>
    </row>
    <row r="1234" spans="4:5">
      <c r="D1234" s="6" t="s">
        <v>1245</v>
      </c>
      <c r="E1234" s="6" t="s">
        <v>1246</v>
      </c>
    </row>
    <row r="1235" spans="4:5">
      <c r="D1235" s="6" t="s">
        <v>1247</v>
      </c>
      <c r="E1235" s="6" t="s">
        <v>1248</v>
      </c>
    </row>
    <row r="1236" spans="4:5">
      <c r="D1236" s="6" t="s">
        <v>1249</v>
      </c>
      <c r="E1236" s="6" t="s">
        <v>1250</v>
      </c>
    </row>
    <row r="1237" spans="4:5">
      <c r="D1237" s="6" t="s">
        <v>1251</v>
      </c>
      <c r="E1237" s="6" t="s">
        <v>1251</v>
      </c>
    </row>
    <row r="1238" spans="4:5">
      <c r="D1238" s="6" t="s">
        <v>1252</v>
      </c>
      <c r="E1238" s="6" t="s">
        <v>1252</v>
      </c>
    </row>
    <row r="1239" spans="4:5">
      <c r="D1239" s="6" t="s">
        <v>1253</v>
      </c>
      <c r="E1239" s="6" t="s">
        <v>1253</v>
      </c>
    </row>
    <row r="1240" spans="4:5">
      <c r="D1240" s="6" t="s">
        <v>1254</v>
      </c>
      <c r="E1240" s="6" t="s">
        <v>1254</v>
      </c>
    </row>
    <row r="1241" spans="4:5">
      <c r="D1241" s="6" t="s">
        <v>1255</v>
      </c>
      <c r="E1241" s="6" t="s">
        <v>1256</v>
      </c>
    </row>
    <row r="1242" spans="4:5">
      <c r="D1242" s="6" t="s">
        <v>1257</v>
      </c>
      <c r="E1242" s="6" t="s">
        <v>1257</v>
      </c>
    </row>
    <row r="1243" spans="4:5">
      <c r="D1243" s="6" t="s">
        <v>1258</v>
      </c>
      <c r="E1243" s="6" t="s">
        <v>1259</v>
      </c>
    </row>
    <row r="1244" spans="4:5">
      <c r="D1244" s="6" t="s">
        <v>1260</v>
      </c>
      <c r="E1244" s="6" t="s">
        <v>1260</v>
      </c>
    </row>
    <row r="1245" spans="4:5">
      <c r="D1245" s="6" t="s">
        <v>1261</v>
      </c>
      <c r="E1245" s="6" t="s">
        <v>1261</v>
      </c>
    </row>
    <row r="1246" spans="4:5">
      <c r="D1246" s="6" t="s">
        <v>1262</v>
      </c>
      <c r="E1246" s="6" t="s">
        <v>1262</v>
      </c>
    </row>
    <row r="1247" spans="4:5">
      <c r="D1247" s="6" t="s">
        <v>1263</v>
      </c>
      <c r="E1247" s="6" t="s">
        <v>1264</v>
      </c>
    </row>
    <row r="1248" spans="4:5">
      <c r="D1248" s="6" t="s">
        <v>1265</v>
      </c>
      <c r="E1248" s="6" t="s">
        <v>1266</v>
      </c>
    </row>
    <row r="1249" spans="4:5">
      <c r="D1249" s="6" t="s">
        <v>1267</v>
      </c>
      <c r="E1249" s="6" t="s">
        <v>1268</v>
      </c>
    </row>
    <row r="1250" spans="4:5">
      <c r="D1250" s="6" t="s">
        <v>1269</v>
      </c>
      <c r="E1250" s="6" t="s">
        <v>1270</v>
      </c>
    </row>
    <row r="1251" spans="4:5">
      <c r="D1251" s="6" t="s">
        <v>1271</v>
      </c>
      <c r="E1251" s="6" t="s">
        <v>1272</v>
      </c>
    </row>
    <row r="1252" spans="4:5">
      <c r="D1252" s="6" t="s">
        <v>1273</v>
      </c>
      <c r="E1252" s="6" t="s">
        <v>1274</v>
      </c>
    </row>
    <row r="1253" spans="4:5">
      <c r="D1253" s="6" t="s">
        <v>1275</v>
      </c>
      <c r="E1253" s="6" t="s">
        <v>1276</v>
      </c>
    </row>
    <row r="1254" spans="4:5">
      <c r="D1254" s="6" t="s">
        <v>1277</v>
      </c>
      <c r="E1254" s="6" t="s">
        <v>1278</v>
      </c>
    </row>
    <row r="1255" spans="4:5">
      <c r="D1255" s="6" t="s">
        <v>1279</v>
      </c>
      <c r="E1255" s="6" t="s">
        <v>1280</v>
      </c>
    </row>
    <row r="1256" spans="4:5">
      <c r="D1256" s="6" t="s">
        <v>1281</v>
      </c>
      <c r="E1256" s="6" t="s">
        <v>1282</v>
      </c>
    </row>
    <row r="1257" spans="4:5">
      <c r="D1257" s="6" t="s">
        <v>1283</v>
      </c>
      <c r="E1257" s="6" t="s">
        <v>1284</v>
      </c>
    </row>
    <row r="1258" spans="4:5">
      <c r="D1258" s="6" t="s">
        <v>1285</v>
      </c>
      <c r="E1258" s="6" t="s">
        <v>1286</v>
      </c>
    </row>
    <row r="1259" spans="4:5">
      <c r="D1259" s="6" t="s">
        <v>1287</v>
      </c>
      <c r="E1259" s="6" t="s">
        <v>1288</v>
      </c>
    </row>
    <row r="1260" spans="4:5">
      <c r="D1260" s="6" t="s">
        <v>1289</v>
      </c>
      <c r="E1260" s="6" t="s">
        <v>1290</v>
      </c>
    </row>
    <row r="1261" spans="4:5">
      <c r="D1261" s="6" t="s">
        <v>1291</v>
      </c>
      <c r="E1261" s="6" t="s">
        <v>1292</v>
      </c>
    </row>
    <row r="1262" spans="4:5">
      <c r="D1262" s="6" t="s">
        <v>1293</v>
      </c>
      <c r="E1262" s="6" t="s">
        <v>1294</v>
      </c>
    </row>
    <row r="1263" spans="4:5">
      <c r="D1263" s="6" t="s">
        <v>1295</v>
      </c>
      <c r="E1263" s="6" t="s">
        <v>1296</v>
      </c>
    </row>
    <row r="1264" spans="4:5">
      <c r="D1264" s="6" t="s">
        <v>1297</v>
      </c>
      <c r="E1264" s="6" t="s">
        <v>1298</v>
      </c>
    </row>
    <row r="1265" spans="4:5">
      <c r="D1265" s="6" t="s">
        <v>1299</v>
      </c>
      <c r="E1265" s="6" t="s">
        <v>1300</v>
      </c>
    </row>
    <row r="1266" spans="4:5">
      <c r="D1266" s="6" t="s">
        <v>1301</v>
      </c>
      <c r="E1266" s="6" t="s">
        <v>1302</v>
      </c>
    </row>
    <row r="1267" spans="4:5">
      <c r="D1267" s="6" t="s">
        <v>1303</v>
      </c>
      <c r="E1267" s="6" t="s">
        <v>1304</v>
      </c>
    </row>
    <row r="1268" spans="4:5">
      <c r="D1268" s="6" t="s">
        <v>1305</v>
      </c>
      <c r="E1268" s="6" t="s">
        <v>1306</v>
      </c>
    </row>
    <row r="1269" spans="4:5">
      <c r="D1269" s="6" t="s">
        <v>1307</v>
      </c>
      <c r="E1269" s="6" t="s">
        <v>1308</v>
      </c>
    </row>
    <row r="1270" spans="4:5">
      <c r="D1270" s="6" t="s">
        <v>1309</v>
      </c>
      <c r="E1270" s="6" t="s">
        <v>1310</v>
      </c>
    </row>
    <row r="1271" spans="4:5">
      <c r="D1271" s="6" t="s">
        <v>1311</v>
      </c>
      <c r="E1271" s="6" t="s">
        <v>1312</v>
      </c>
    </row>
    <row r="1272" spans="4:5">
      <c r="D1272" s="6" t="s">
        <v>1313</v>
      </c>
      <c r="E1272" s="6" t="s">
        <v>1314</v>
      </c>
    </row>
    <row r="1273" spans="4:5">
      <c r="D1273" s="6" t="s">
        <v>1315</v>
      </c>
      <c r="E1273" s="6" t="s">
        <v>1316</v>
      </c>
    </row>
    <row r="1274" spans="4:5">
      <c r="D1274" s="6" t="s">
        <v>1317</v>
      </c>
      <c r="E1274" s="6" t="s">
        <v>1318</v>
      </c>
    </row>
    <row r="1275" spans="4:5">
      <c r="D1275" s="6" t="s">
        <v>1319</v>
      </c>
      <c r="E1275" s="6" t="s">
        <v>1320</v>
      </c>
    </row>
    <row r="1276" spans="4:5">
      <c r="D1276" s="6" t="s">
        <v>1321</v>
      </c>
      <c r="E1276" s="6" t="s">
        <v>1322</v>
      </c>
    </row>
    <row r="1277" spans="4:5">
      <c r="D1277" s="6" t="s">
        <v>1323</v>
      </c>
      <c r="E1277" s="6" t="s">
        <v>1324</v>
      </c>
    </row>
    <row r="1278" spans="4:5">
      <c r="D1278" s="6" t="s">
        <v>1325</v>
      </c>
      <c r="E1278" s="6" t="s">
        <v>1326</v>
      </c>
    </row>
    <row r="1279" spans="4:5">
      <c r="D1279" s="6" t="s">
        <v>1327</v>
      </c>
      <c r="E1279" s="6" t="s">
        <v>1328</v>
      </c>
    </row>
    <row r="1280" spans="4:5">
      <c r="D1280" s="6" t="s">
        <v>1329</v>
      </c>
      <c r="E1280" s="6" t="s">
        <v>1330</v>
      </c>
    </row>
    <row r="1281" spans="4:5">
      <c r="D1281" s="6" t="s">
        <v>1331</v>
      </c>
      <c r="E1281" s="6" t="s">
        <v>1332</v>
      </c>
    </row>
    <row r="1282" spans="4:5">
      <c r="D1282" s="6" t="s">
        <v>1333</v>
      </c>
      <c r="E1282" s="6" t="s">
        <v>1334</v>
      </c>
    </row>
    <row r="1283" spans="4:5">
      <c r="D1283" s="6" t="s">
        <v>1335</v>
      </c>
      <c r="E1283" s="6" t="s">
        <v>1336</v>
      </c>
    </row>
    <row r="1284" spans="4:5">
      <c r="D1284" s="6" t="s">
        <v>1337</v>
      </c>
      <c r="E1284" s="6" t="s">
        <v>1338</v>
      </c>
    </row>
    <row r="1285" spans="4:5">
      <c r="D1285" s="6" t="s">
        <v>1339</v>
      </c>
      <c r="E1285" s="6" t="s">
        <v>1340</v>
      </c>
    </row>
    <row r="1286" spans="4:5">
      <c r="D1286" s="6" t="s">
        <v>1341</v>
      </c>
      <c r="E1286" s="6" t="s">
        <v>1342</v>
      </c>
    </row>
    <row r="1287" spans="4:5">
      <c r="D1287" s="6" t="s">
        <v>1343</v>
      </c>
      <c r="E1287" s="6" t="s">
        <v>1344</v>
      </c>
    </row>
    <row r="1288" spans="4:5">
      <c r="D1288" s="6" t="s">
        <v>1345</v>
      </c>
      <c r="E1288" s="6" t="s">
        <v>1346</v>
      </c>
    </row>
    <row r="1289" spans="4:5">
      <c r="D1289" s="6" t="s">
        <v>1347</v>
      </c>
      <c r="E1289" s="6" t="s">
        <v>1348</v>
      </c>
    </row>
    <row r="1290" spans="4:5">
      <c r="D1290" s="6" t="s">
        <v>1349</v>
      </c>
      <c r="E1290" s="6" t="s">
        <v>1350</v>
      </c>
    </row>
    <row r="1291" spans="4:5">
      <c r="D1291" s="6" t="s">
        <v>1351</v>
      </c>
      <c r="E1291" s="6" t="s">
        <v>1352</v>
      </c>
    </row>
    <row r="1292" spans="4:5">
      <c r="D1292" s="6" t="s">
        <v>1353</v>
      </c>
      <c r="E1292" s="6" t="s">
        <v>1354</v>
      </c>
    </row>
    <row r="1293" spans="4:5">
      <c r="D1293" s="6" t="s">
        <v>1355</v>
      </c>
      <c r="E1293" s="6" t="s">
        <v>1356</v>
      </c>
    </row>
    <row r="1294" spans="4:5">
      <c r="D1294" s="6" t="s">
        <v>1357</v>
      </c>
      <c r="E1294" s="6" t="s">
        <v>1358</v>
      </c>
    </row>
    <row r="1295" spans="4:5">
      <c r="D1295" s="6" t="s">
        <v>1359</v>
      </c>
      <c r="E1295" s="6" t="s">
        <v>1360</v>
      </c>
    </row>
    <row r="1296" spans="4:5">
      <c r="D1296" s="6" t="s">
        <v>1361</v>
      </c>
      <c r="E1296" s="6" t="s">
        <v>1362</v>
      </c>
    </row>
    <row r="1297" spans="4:5">
      <c r="D1297" s="6" t="s">
        <v>1363</v>
      </c>
      <c r="E1297" s="6" t="s">
        <v>1364</v>
      </c>
    </row>
    <row r="1298" spans="4:5">
      <c r="D1298" s="6" t="s">
        <v>1365</v>
      </c>
      <c r="E1298" s="6" t="s">
        <v>1366</v>
      </c>
    </row>
    <row r="1299" spans="4:5">
      <c r="D1299" s="6" t="s">
        <v>1367</v>
      </c>
      <c r="E1299" s="6" t="s">
        <v>1368</v>
      </c>
    </row>
    <row r="1300" spans="4:5">
      <c r="D1300" s="6" t="s">
        <v>1369</v>
      </c>
      <c r="E1300" s="6" t="s">
        <v>1370</v>
      </c>
    </row>
    <row r="1301" spans="4:5">
      <c r="D1301" s="6" t="s">
        <v>1371</v>
      </c>
      <c r="E1301" s="6" t="s">
        <v>1372</v>
      </c>
    </row>
    <row r="1302" spans="4:5">
      <c r="D1302" s="6" t="s">
        <v>1373</v>
      </c>
      <c r="E1302" s="6" t="s">
        <v>1374</v>
      </c>
    </row>
    <row r="1303" spans="4:5">
      <c r="D1303" s="6" t="s">
        <v>1375</v>
      </c>
      <c r="E1303" s="6" t="s">
        <v>1376</v>
      </c>
    </row>
    <row r="1304" spans="4:5">
      <c r="D1304" s="6" t="s">
        <v>1377</v>
      </c>
      <c r="E1304" s="6" t="s">
        <v>1378</v>
      </c>
    </row>
    <row r="1305" spans="4:5">
      <c r="D1305" s="6" t="s">
        <v>1379</v>
      </c>
      <c r="E1305" s="6" t="s">
        <v>1380</v>
      </c>
    </row>
    <row r="1306" spans="4:5">
      <c r="D1306" s="6" t="s">
        <v>1381</v>
      </c>
      <c r="E1306" s="6" t="s">
        <v>1382</v>
      </c>
    </row>
    <row r="1307" spans="4:5">
      <c r="D1307" s="6" t="s">
        <v>1383</v>
      </c>
      <c r="E1307" s="6" t="s">
        <v>1384</v>
      </c>
    </row>
    <row r="1308" spans="4:5">
      <c r="D1308" s="6" t="s">
        <v>1385</v>
      </c>
      <c r="E1308" s="6" t="s">
        <v>1386</v>
      </c>
    </row>
    <row r="1309" spans="4:5">
      <c r="D1309" s="6" t="s">
        <v>1387</v>
      </c>
      <c r="E1309" s="6" t="s">
        <v>1388</v>
      </c>
    </row>
    <row r="1310" spans="4:5">
      <c r="D1310" s="6" t="s">
        <v>1389</v>
      </c>
      <c r="E1310" s="6" t="s">
        <v>1390</v>
      </c>
    </row>
    <row r="1311" spans="4:5">
      <c r="D1311" s="6" t="s">
        <v>1391</v>
      </c>
      <c r="E1311" s="6" t="s">
        <v>1392</v>
      </c>
    </row>
    <row r="1312" spans="4:5">
      <c r="D1312" s="6" t="s">
        <v>1393</v>
      </c>
      <c r="E1312" s="6" t="s">
        <v>1394</v>
      </c>
    </row>
    <row r="1313" spans="4:5">
      <c r="D1313" s="6" t="s">
        <v>1395</v>
      </c>
      <c r="E1313" s="6" t="s">
        <v>1396</v>
      </c>
    </row>
    <row r="1314" spans="4:5">
      <c r="D1314" s="6" t="s">
        <v>1397</v>
      </c>
      <c r="E1314" s="6" t="s">
        <v>1398</v>
      </c>
    </row>
    <row r="1315" spans="4:5">
      <c r="D1315" s="6" t="s">
        <v>1399</v>
      </c>
      <c r="E1315" s="6" t="s">
        <v>1400</v>
      </c>
    </row>
    <row r="1316" spans="4:5">
      <c r="D1316" s="6" t="s">
        <v>1401</v>
      </c>
      <c r="E1316" s="6" t="s">
        <v>1402</v>
      </c>
    </row>
    <row r="1317" spans="4:5">
      <c r="D1317" s="6" t="s">
        <v>1403</v>
      </c>
      <c r="E1317" s="6" t="s">
        <v>1404</v>
      </c>
    </row>
    <row r="1318" spans="4:5">
      <c r="D1318" s="6" t="s">
        <v>1405</v>
      </c>
      <c r="E1318" s="6" t="s">
        <v>1406</v>
      </c>
    </row>
    <row r="1319" spans="4:5">
      <c r="D1319" s="6" t="s">
        <v>1407</v>
      </c>
      <c r="E1319" s="6" t="s">
        <v>1408</v>
      </c>
    </row>
    <row r="1320" spans="4:5">
      <c r="D1320" s="6" t="s">
        <v>1409</v>
      </c>
      <c r="E1320" s="6" t="s">
        <v>1410</v>
      </c>
    </row>
    <row r="1321" spans="4:5">
      <c r="D1321" s="6" t="s">
        <v>1411</v>
      </c>
      <c r="E1321" s="6" t="s">
        <v>1412</v>
      </c>
    </row>
    <row r="1322" spans="4:5">
      <c r="D1322" s="6" t="s">
        <v>1413</v>
      </c>
      <c r="E1322" s="6" t="s">
        <v>1414</v>
      </c>
    </row>
    <row r="1323" spans="4:5">
      <c r="D1323" s="6" t="s">
        <v>1415</v>
      </c>
      <c r="E1323" s="6" t="s">
        <v>1416</v>
      </c>
    </row>
    <row r="1324" spans="4:5">
      <c r="D1324" s="6" t="s">
        <v>1417</v>
      </c>
      <c r="E1324" s="6" t="s">
        <v>1418</v>
      </c>
    </row>
    <row r="1325" spans="4:5">
      <c r="D1325" s="6" t="s">
        <v>1419</v>
      </c>
      <c r="E1325" s="6" t="s">
        <v>1420</v>
      </c>
    </row>
    <row r="1326" spans="4:5">
      <c r="D1326" s="6" t="s">
        <v>1421</v>
      </c>
      <c r="E1326" s="6" t="s">
        <v>1422</v>
      </c>
    </row>
    <row r="1327" spans="4:5">
      <c r="D1327" s="6" t="s">
        <v>1423</v>
      </c>
      <c r="E1327" s="6" t="s">
        <v>1424</v>
      </c>
    </row>
    <row r="1328" spans="4:5">
      <c r="D1328" s="6" t="s">
        <v>1425</v>
      </c>
      <c r="E1328" s="6" t="s">
        <v>1426</v>
      </c>
    </row>
    <row r="1329" spans="4:5">
      <c r="D1329" s="6" t="s">
        <v>1427</v>
      </c>
      <c r="E1329" s="6" t="s">
        <v>1428</v>
      </c>
    </row>
    <row r="1330" spans="4:5">
      <c r="D1330" s="6" t="s">
        <v>1429</v>
      </c>
      <c r="E1330" s="6" t="s">
        <v>1430</v>
      </c>
    </row>
    <row r="1331" spans="4:5">
      <c r="D1331" s="6" t="s">
        <v>1431</v>
      </c>
      <c r="E1331" s="6" t="s">
        <v>1432</v>
      </c>
    </row>
    <row r="1332" spans="4:5">
      <c r="D1332" s="6" t="s">
        <v>1433</v>
      </c>
      <c r="E1332" s="6" t="s">
        <v>1434</v>
      </c>
    </row>
    <row r="1333" spans="4:5">
      <c r="D1333" s="6" t="s">
        <v>1435</v>
      </c>
      <c r="E1333" s="6" t="s">
        <v>1436</v>
      </c>
    </row>
    <row r="1334" spans="4:5">
      <c r="D1334" s="6" t="s">
        <v>1437</v>
      </c>
      <c r="E1334" s="6" t="s">
        <v>1438</v>
      </c>
    </row>
    <row r="1335" spans="4:5">
      <c r="D1335" s="6" t="s">
        <v>1439</v>
      </c>
      <c r="E1335" s="6" t="s">
        <v>1440</v>
      </c>
    </row>
    <row r="1336" spans="4:5">
      <c r="D1336" s="6" t="s">
        <v>1441</v>
      </c>
      <c r="E1336" s="6" t="s">
        <v>1442</v>
      </c>
    </row>
    <row r="1337" spans="4:5">
      <c r="D1337" s="6" t="s">
        <v>1443</v>
      </c>
      <c r="E1337" s="6" t="s">
        <v>1444</v>
      </c>
    </row>
    <row r="1338" spans="4:5">
      <c r="D1338" s="6" t="s">
        <v>1445</v>
      </c>
      <c r="E1338" s="6" t="s">
        <v>1446</v>
      </c>
    </row>
    <row r="1339" spans="4:5">
      <c r="D1339" s="6" t="s">
        <v>1447</v>
      </c>
      <c r="E1339" s="6" t="s">
        <v>1448</v>
      </c>
    </row>
    <row r="1340" spans="4:5">
      <c r="D1340" s="6" t="s">
        <v>1449</v>
      </c>
      <c r="E1340" s="6" t="s">
        <v>1450</v>
      </c>
    </row>
    <row r="1341" spans="4:5">
      <c r="D1341" s="6" t="s">
        <v>1451</v>
      </c>
      <c r="E1341" s="6" t="s">
        <v>1452</v>
      </c>
    </row>
    <row r="1342" spans="4:5">
      <c r="D1342" s="6" t="s">
        <v>1453</v>
      </c>
      <c r="E1342" s="6" t="s">
        <v>1454</v>
      </c>
    </row>
    <row r="1343" spans="4:5">
      <c r="D1343" s="6" t="s">
        <v>1455</v>
      </c>
      <c r="E1343" s="6" t="s">
        <v>1456</v>
      </c>
    </row>
    <row r="1344" spans="4:5">
      <c r="D1344" s="6" t="s">
        <v>1457</v>
      </c>
      <c r="E1344" s="6" t="s">
        <v>1458</v>
      </c>
    </row>
    <row r="1345" spans="4:5">
      <c r="D1345" s="6" t="s">
        <v>1459</v>
      </c>
      <c r="E1345" s="6" t="s">
        <v>1460</v>
      </c>
    </row>
    <row r="1346" spans="4:5">
      <c r="D1346" s="6" t="s">
        <v>1461</v>
      </c>
      <c r="E1346" s="6" t="s">
        <v>1462</v>
      </c>
    </row>
    <row r="1347" spans="4:5">
      <c r="D1347" s="6" t="s">
        <v>1463</v>
      </c>
      <c r="E1347" s="6" t="s">
        <v>1464</v>
      </c>
    </row>
    <row r="1348" spans="4:5">
      <c r="D1348" s="6" t="s">
        <v>1465</v>
      </c>
      <c r="E1348" s="6" t="s">
        <v>1466</v>
      </c>
    </row>
    <row r="1349" spans="4:5">
      <c r="D1349" s="6" t="s">
        <v>1467</v>
      </c>
      <c r="E1349" s="6" t="s">
        <v>1468</v>
      </c>
    </row>
    <row r="1350" spans="4:5">
      <c r="D1350" s="6" t="s">
        <v>1469</v>
      </c>
      <c r="E1350" s="6" t="s">
        <v>1470</v>
      </c>
    </row>
    <row r="1351" spans="4:5">
      <c r="D1351" s="6" t="s">
        <v>1471</v>
      </c>
      <c r="E1351" s="6" t="s">
        <v>1472</v>
      </c>
    </row>
    <row r="1352" spans="4:5">
      <c r="D1352" s="6" t="s">
        <v>1473</v>
      </c>
      <c r="E1352" s="6" t="s">
        <v>1474</v>
      </c>
    </row>
    <row r="1353" spans="4:5">
      <c r="D1353" s="6" t="s">
        <v>1475</v>
      </c>
      <c r="E1353" s="6" t="s">
        <v>1476</v>
      </c>
    </row>
    <row r="1354" spans="4:5">
      <c r="D1354" s="6" t="s">
        <v>1477</v>
      </c>
      <c r="E1354" s="6" t="s">
        <v>1478</v>
      </c>
    </row>
    <row r="1355" spans="4:5">
      <c r="D1355" s="6" t="s">
        <v>1479</v>
      </c>
      <c r="E1355" s="6" t="s">
        <v>1480</v>
      </c>
    </row>
    <row r="1356" spans="4:5">
      <c r="D1356" s="6" t="s">
        <v>1481</v>
      </c>
      <c r="E1356" s="6" t="s">
        <v>1482</v>
      </c>
    </row>
    <row r="1357" spans="4:5">
      <c r="D1357" s="6" t="s">
        <v>1483</v>
      </c>
      <c r="E1357" s="6" t="s">
        <v>1484</v>
      </c>
    </row>
    <row r="1358" spans="4:5">
      <c r="D1358" s="6" t="s">
        <v>1485</v>
      </c>
      <c r="E1358" s="6" t="s">
        <v>1486</v>
      </c>
    </row>
    <row r="1359" spans="4:5">
      <c r="D1359" s="6" t="s">
        <v>1487</v>
      </c>
      <c r="E1359" s="6" t="s">
        <v>1488</v>
      </c>
    </row>
    <row r="1360" spans="4:5">
      <c r="D1360" s="6" t="s">
        <v>1489</v>
      </c>
      <c r="E1360" s="6" t="s">
        <v>1490</v>
      </c>
    </row>
    <row r="1361" spans="4:5">
      <c r="D1361" s="6" t="s">
        <v>1491</v>
      </c>
      <c r="E1361" s="6" t="s">
        <v>1492</v>
      </c>
    </row>
    <row r="1362" spans="4:5">
      <c r="D1362" s="6" t="s">
        <v>1493</v>
      </c>
      <c r="E1362" s="6" t="s">
        <v>1494</v>
      </c>
    </row>
    <row r="1363" spans="4:5">
      <c r="D1363" s="6" t="s">
        <v>1495</v>
      </c>
      <c r="E1363" s="6" t="s">
        <v>1496</v>
      </c>
    </row>
    <row r="1364" spans="4:5">
      <c r="D1364" s="6" t="s">
        <v>1497</v>
      </c>
      <c r="E1364" s="6" t="s">
        <v>1498</v>
      </c>
    </row>
    <row r="1365" spans="4:5">
      <c r="D1365" s="6" t="s">
        <v>1499</v>
      </c>
      <c r="E1365" s="6" t="s">
        <v>1500</v>
      </c>
    </row>
    <row r="1366" spans="4:5">
      <c r="D1366" s="6" t="s">
        <v>1501</v>
      </c>
      <c r="E1366" s="6" t="s">
        <v>1502</v>
      </c>
    </row>
    <row r="1367" spans="4:5">
      <c r="D1367" s="6" t="s">
        <v>1503</v>
      </c>
      <c r="E1367" s="6" t="s">
        <v>1504</v>
      </c>
    </row>
    <row r="1368" spans="4:5">
      <c r="D1368" s="6" t="s">
        <v>1505</v>
      </c>
      <c r="E1368" s="6" t="s">
        <v>1506</v>
      </c>
    </row>
    <row r="1369" spans="4:5">
      <c r="D1369" s="6" t="s">
        <v>1507</v>
      </c>
      <c r="E1369" s="6" t="s">
        <v>1508</v>
      </c>
    </row>
    <row r="1370" spans="4:5">
      <c r="D1370" s="6" t="s">
        <v>1509</v>
      </c>
      <c r="E1370" s="6" t="s">
        <v>1510</v>
      </c>
    </row>
    <row r="1371" spans="4:5">
      <c r="D1371" s="6" t="s">
        <v>1511</v>
      </c>
      <c r="E1371" s="6" t="s">
        <v>1512</v>
      </c>
    </row>
    <row r="1372" spans="4:5">
      <c r="D1372" s="6" t="s">
        <v>1513</v>
      </c>
      <c r="E1372" s="6" t="s">
        <v>1514</v>
      </c>
    </row>
    <row r="1373" spans="4:5">
      <c r="D1373" s="6" t="s">
        <v>1515</v>
      </c>
      <c r="E1373" s="6" t="s">
        <v>1516</v>
      </c>
    </row>
    <row r="1374" spans="4:5">
      <c r="D1374" s="6" t="s">
        <v>1517</v>
      </c>
      <c r="E1374" s="6" t="s">
        <v>1518</v>
      </c>
    </row>
    <row r="1375" spans="4:5">
      <c r="D1375" s="6" t="s">
        <v>1519</v>
      </c>
      <c r="E1375" s="6" t="s">
        <v>1520</v>
      </c>
    </row>
    <row r="1376" spans="4:5">
      <c r="D1376" s="6" t="s">
        <v>1521</v>
      </c>
      <c r="E1376" s="6" t="s">
        <v>1522</v>
      </c>
    </row>
    <row r="1377" spans="4:5">
      <c r="D1377" s="6" t="s">
        <v>1523</v>
      </c>
      <c r="E1377" s="6" t="s">
        <v>1524</v>
      </c>
    </row>
    <row r="1378" spans="4:5">
      <c r="D1378" s="6" t="s">
        <v>1525</v>
      </c>
      <c r="E1378" s="6" t="s">
        <v>1526</v>
      </c>
    </row>
    <row r="1379" spans="4:5">
      <c r="D1379" s="6" t="s">
        <v>1527</v>
      </c>
      <c r="E1379" s="6" t="s">
        <v>1528</v>
      </c>
    </row>
    <row r="1380" spans="4:5">
      <c r="D1380" s="6" t="s">
        <v>1529</v>
      </c>
      <c r="E1380" s="6" t="s">
        <v>1530</v>
      </c>
    </row>
    <row r="1381" spans="4:5">
      <c r="D1381" s="6" t="s">
        <v>1531</v>
      </c>
      <c r="E1381" s="6" t="s">
        <v>1532</v>
      </c>
    </row>
    <row r="1382" spans="4:5">
      <c r="D1382" s="6" t="s">
        <v>1533</v>
      </c>
      <c r="E1382" s="6" t="s">
        <v>1534</v>
      </c>
    </row>
    <row r="1383" spans="4:5">
      <c r="D1383" s="6" t="s">
        <v>1535</v>
      </c>
      <c r="E1383" s="6" t="s">
        <v>1536</v>
      </c>
    </row>
    <row r="1384" spans="4:5">
      <c r="D1384" s="6" t="s">
        <v>1537</v>
      </c>
      <c r="E1384" s="6" t="s">
        <v>1538</v>
      </c>
    </row>
    <row r="1385" spans="4:5">
      <c r="D1385" s="6" t="s">
        <v>1539</v>
      </c>
      <c r="E1385" s="6" t="s">
        <v>1540</v>
      </c>
    </row>
    <row r="1386" spans="4:5">
      <c r="D1386" s="6" t="s">
        <v>1541</v>
      </c>
      <c r="E1386" s="6" t="s">
        <v>1542</v>
      </c>
    </row>
    <row r="1387" spans="4:5">
      <c r="D1387" s="6" t="s">
        <v>1543</v>
      </c>
      <c r="E1387" s="6" t="s">
        <v>1544</v>
      </c>
    </row>
    <row r="1388" spans="4:5">
      <c r="D1388" s="6" t="s">
        <v>1545</v>
      </c>
      <c r="E1388" s="6" t="s">
        <v>1546</v>
      </c>
    </row>
    <row r="1389" spans="4:5">
      <c r="D1389" s="6" t="s">
        <v>1547</v>
      </c>
      <c r="E1389" s="6" t="s">
        <v>1548</v>
      </c>
    </row>
    <row r="1390" spans="4:5">
      <c r="D1390" s="6" t="s">
        <v>1549</v>
      </c>
      <c r="E1390" s="6" t="s">
        <v>1550</v>
      </c>
    </row>
    <row r="1391" spans="4:5">
      <c r="D1391" s="6" t="s">
        <v>1551</v>
      </c>
      <c r="E1391" s="6" t="s">
        <v>1552</v>
      </c>
    </row>
    <row r="1392" spans="4:5">
      <c r="D1392" s="6" t="s">
        <v>1553</v>
      </c>
      <c r="E1392" s="6" t="s">
        <v>1554</v>
      </c>
    </row>
    <row r="1393" spans="4:5">
      <c r="D1393" s="6" t="s">
        <v>1555</v>
      </c>
      <c r="E1393" s="6" t="s">
        <v>1556</v>
      </c>
    </row>
    <row r="1394" spans="4:5">
      <c r="D1394" s="6" t="s">
        <v>1557</v>
      </c>
      <c r="E1394" s="6" t="s">
        <v>1558</v>
      </c>
    </row>
    <row r="1395" spans="4:5">
      <c r="D1395" s="6" t="s">
        <v>1559</v>
      </c>
      <c r="E1395" s="6" t="s">
        <v>1560</v>
      </c>
    </row>
    <row r="1396" spans="4:5">
      <c r="D1396" s="6" t="s">
        <v>1561</v>
      </c>
      <c r="E1396" s="6" t="s">
        <v>1562</v>
      </c>
    </row>
    <row r="1397" spans="4:5">
      <c r="D1397" s="6" t="s">
        <v>1563</v>
      </c>
      <c r="E1397" s="6" t="s">
        <v>1564</v>
      </c>
    </row>
    <row r="1398" spans="4:5">
      <c r="D1398" s="6" t="s">
        <v>1565</v>
      </c>
      <c r="E1398" s="6" t="s">
        <v>1566</v>
      </c>
    </row>
    <row r="1399" spans="4:5">
      <c r="D1399" s="6" t="s">
        <v>1567</v>
      </c>
      <c r="E1399" s="6" t="s">
        <v>1568</v>
      </c>
    </row>
    <row r="1400" spans="4:5">
      <c r="D1400" s="6" t="s">
        <v>1569</v>
      </c>
      <c r="E1400" s="6" t="s">
        <v>1570</v>
      </c>
    </row>
    <row r="1401" spans="4:5">
      <c r="D1401" s="6" t="s">
        <v>1571</v>
      </c>
      <c r="E1401" s="6" t="s">
        <v>1572</v>
      </c>
    </row>
    <row r="1402" spans="4:5">
      <c r="D1402" s="6" t="s">
        <v>1573</v>
      </c>
      <c r="E1402" s="6" t="s">
        <v>1574</v>
      </c>
    </row>
    <row r="1403" spans="4:5">
      <c r="D1403" s="6" t="s">
        <v>1575</v>
      </c>
      <c r="E1403" s="6" t="s">
        <v>1576</v>
      </c>
    </row>
    <row r="1404" spans="4:5">
      <c r="D1404" s="6" t="s">
        <v>1577</v>
      </c>
      <c r="E1404" s="6" t="s">
        <v>1578</v>
      </c>
    </row>
    <row r="1405" spans="4:5">
      <c r="D1405" s="6" t="s">
        <v>1579</v>
      </c>
      <c r="E1405" s="6" t="s">
        <v>1580</v>
      </c>
    </row>
    <row r="1406" spans="4:5">
      <c r="D1406" s="6" t="s">
        <v>1581</v>
      </c>
      <c r="E1406" s="6" t="s">
        <v>1582</v>
      </c>
    </row>
    <row r="1407" spans="4:5">
      <c r="D1407" s="6" t="s">
        <v>1583</v>
      </c>
      <c r="E1407" s="6" t="s">
        <v>1584</v>
      </c>
    </row>
    <row r="1408" spans="4:5">
      <c r="D1408" s="6" t="s">
        <v>1585</v>
      </c>
      <c r="E1408" s="6" t="s">
        <v>1586</v>
      </c>
    </row>
    <row r="1409" spans="4:5">
      <c r="D1409" s="6" t="s">
        <v>1587</v>
      </c>
      <c r="E1409" s="6" t="s">
        <v>1588</v>
      </c>
    </row>
    <row r="1410" spans="4:5">
      <c r="D1410" s="6" t="s">
        <v>1589</v>
      </c>
      <c r="E1410" s="6" t="s">
        <v>1590</v>
      </c>
    </row>
    <row r="1411" spans="4:5">
      <c r="D1411" s="6" t="s">
        <v>1591</v>
      </c>
      <c r="E1411" s="6" t="s">
        <v>1592</v>
      </c>
    </row>
    <row r="1412" spans="4:5">
      <c r="D1412" s="6" t="s">
        <v>1593</v>
      </c>
      <c r="E1412" s="6" t="s">
        <v>1594</v>
      </c>
    </row>
    <row r="1413" spans="4:5">
      <c r="D1413" s="6" t="s">
        <v>1595</v>
      </c>
      <c r="E1413" s="6" t="s">
        <v>1596</v>
      </c>
    </row>
    <row r="1414" spans="4:5">
      <c r="D1414" s="6" t="s">
        <v>1597</v>
      </c>
      <c r="E1414" s="6" t="s">
        <v>1598</v>
      </c>
    </row>
    <row r="1415" spans="4:5">
      <c r="D1415" s="6" t="s">
        <v>1599</v>
      </c>
      <c r="E1415" s="6" t="s">
        <v>1600</v>
      </c>
    </row>
    <row r="1416" spans="4:5">
      <c r="D1416" s="6" t="s">
        <v>1601</v>
      </c>
      <c r="E1416" s="6" t="s">
        <v>1602</v>
      </c>
    </row>
    <row r="1417" spans="4:5">
      <c r="D1417" s="6" t="s">
        <v>1603</v>
      </c>
      <c r="E1417" s="6" t="s">
        <v>1604</v>
      </c>
    </row>
    <row r="1418" spans="4:5">
      <c r="D1418" s="6" t="s">
        <v>1605</v>
      </c>
      <c r="E1418" s="6" t="s">
        <v>1606</v>
      </c>
    </row>
    <row r="1419" spans="4:5">
      <c r="D1419" s="6" t="s">
        <v>1607</v>
      </c>
      <c r="E1419" s="6" t="s">
        <v>1608</v>
      </c>
    </row>
    <row r="1420" spans="4:5">
      <c r="D1420" s="6" t="s">
        <v>1609</v>
      </c>
      <c r="E1420" s="6" t="s">
        <v>1610</v>
      </c>
    </row>
    <row r="1421" spans="4:5">
      <c r="D1421" s="6" t="s">
        <v>1611</v>
      </c>
      <c r="E1421" s="6" t="s">
        <v>1612</v>
      </c>
    </row>
    <row r="1422" spans="4:5">
      <c r="D1422" s="6" t="s">
        <v>1613</v>
      </c>
      <c r="E1422" s="6" t="s">
        <v>1614</v>
      </c>
    </row>
    <row r="1423" spans="4:5">
      <c r="D1423" s="6" t="s">
        <v>1615</v>
      </c>
      <c r="E1423" s="6" t="s">
        <v>1616</v>
      </c>
    </row>
    <row r="1424" spans="4:5">
      <c r="D1424" s="6" t="s">
        <v>1617</v>
      </c>
      <c r="E1424" s="6" t="s">
        <v>1618</v>
      </c>
    </row>
    <row r="1425" spans="4:5">
      <c r="D1425" s="6" t="s">
        <v>1619</v>
      </c>
      <c r="E1425" s="6" t="s">
        <v>1620</v>
      </c>
    </row>
    <row r="1426" spans="4:5">
      <c r="D1426" s="6" t="s">
        <v>1621</v>
      </c>
      <c r="E1426" s="6" t="s">
        <v>1622</v>
      </c>
    </row>
    <row r="1427" spans="4:5">
      <c r="D1427" s="6" t="s">
        <v>1623</v>
      </c>
      <c r="E1427" s="6" t="s">
        <v>1624</v>
      </c>
    </row>
    <row r="1428" spans="4:5">
      <c r="D1428" s="6" t="s">
        <v>1625</v>
      </c>
      <c r="E1428" s="6" t="s">
        <v>1626</v>
      </c>
    </row>
    <row r="1429" spans="4:5">
      <c r="D1429" s="6" t="s">
        <v>1627</v>
      </c>
      <c r="E1429" s="6" t="s">
        <v>1628</v>
      </c>
    </row>
    <row r="1430" spans="4:5">
      <c r="D1430" s="6" t="s">
        <v>1629</v>
      </c>
      <c r="E1430" s="6" t="s">
        <v>1630</v>
      </c>
    </row>
    <row r="1431" spans="4:5">
      <c r="D1431" s="6" t="s">
        <v>1631</v>
      </c>
      <c r="E1431" s="6" t="s">
        <v>1632</v>
      </c>
    </row>
    <row r="1432" spans="4:5">
      <c r="D1432" s="6" t="s">
        <v>1633</v>
      </c>
      <c r="E1432" s="6" t="s">
        <v>1634</v>
      </c>
    </row>
    <row r="1433" spans="4:5">
      <c r="D1433" s="6" t="s">
        <v>1635</v>
      </c>
      <c r="E1433" s="6" t="s">
        <v>1636</v>
      </c>
    </row>
    <row r="1434" spans="4:5">
      <c r="D1434" s="6" t="s">
        <v>1637</v>
      </c>
      <c r="E1434" s="6" t="s">
        <v>1638</v>
      </c>
    </row>
    <row r="1435" spans="4:5">
      <c r="D1435" s="6" t="s">
        <v>1639</v>
      </c>
      <c r="E1435" s="6" t="s">
        <v>1640</v>
      </c>
    </row>
    <row r="1436" spans="4:5">
      <c r="D1436" s="6" t="s">
        <v>1641</v>
      </c>
      <c r="E1436" s="6" t="s">
        <v>1642</v>
      </c>
    </row>
    <row r="1437" spans="4:5">
      <c r="D1437" s="6" t="s">
        <v>1643</v>
      </c>
      <c r="E1437" s="6" t="s">
        <v>1644</v>
      </c>
    </row>
    <row r="1438" spans="4:5">
      <c r="D1438" s="6" t="s">
        <v>1645</v>
      </c>
      <c r="E1438" s="6" t="s">
        <v>1646</v>
      </c>
    </row>
    <row r="1439" spans="4:5">
      <c r="D1439" s="6" t="s">
        <v>1647</v>
      </c>
      <c r="E1439" s="6" t="s">
        <v>1648</v>
      </c>
    </row>
    <row r="1440" spans="4:5">
      <c r="D1440" s="6" t="s">
        <v>1649</v>
      </c>
      <c r="E1440" s="6" t="s">
        <v>1650</v>
      </c>
    </row>
    <row r="1441" spans="4:5">
      <c r="D1441" s="6" t="s">
        <v>1651</v>
      </c>
      <c r="E1441" s="6" t="s">
        <v>1652</v>
      </c>
    </row>
    <row r="1442" spans="4:5">
      <c r="D1442" s="6" t="s">
        <v>1653</v>
      </c>
      <c r="E1442" s="6" t="s">
        <v>1654</v>
      </c>
    </row>
    <row r="1443" spans="4:5">
      <c r="D1443" s="6" t="s">
        <v>1655</v>
      </c>
      <c r="E1443" s="6" t="s">
        <v>1656</v>
      </c>
    </row>
    <row r="1444" spans="4:5">
      <c r="D1444" s="6" t="s">
        <v>1657</v>
      </c>
      <c r="E1444" s="6" t="s">
        <v>1658</v>
      </c>
    </row>
    <row r="1445" spans="4:5">
      <c r="D1445" s="6" t="s">
        <v>1659</v>
      </c>
      <c r="E1445" s="6" t="s">
        <v>1660</v>
      </c>
    </row>
    <row r="1446" spans="4:5">
      <c r="D1446" s="6" t="s">
        <v>1661</v>
      </c>
      <c r="E1446" s="6" t="s">
        <v>1662</v>
      </c>
    </row>
    <row r="1447" spans="4:5">
      <c r="D1447" s="6" t="s">
        <v>1663</v>
      </c>
      <c r="E1447" s="6" t="s">
        <v>1664</v>
      </c>
    </row>
    <row r="1448" spans="4:5">
      <c r="D1448" s="6" t="s">
        <v>1665</v>
      </c>
      <c r="E1448" s="6" t="s">
        <v>1666</v>
      </c>
    </row>
    <row r="1449" spans="4:5">
      <c r="D1449" s="6" t="s">
        <v>1667</v>
      </c>
      <c r="E1449" s="6" t="s">
        <v>1668</v>
      </c>
    </row>
    <row r="1450" spans="4:5">
      <c r="D1450" s="6" t="s">
        <v>1669</v>
      </c>
      <c r="E1450" s="6" t="s">
        <v>1670</v>
      </c>
    </row>
    <row r="1451" spans="4:5">
      <c r="D1451" s="6" t="s">
        <v>1671</v>
      </c>
      <c r="E1451" s="6" t="s">
        <v>1672</v>
      </c>
    </row>
    <row r="1452" spans="4:5">
      <c r="D1452" s="6" t="s">
        <v>1673</v>
      </c>
      <c r="E1452" s="6" t="s">
        <v>1674</v>
      </c>
    </row>
    <row r="1453" spans="4:5">
      <c r="D1453" s="6" t="s">
        <v>1675</v>
      </c>
      <c r="E1453" s="6" t="s">
        <v>1676</v>
      </c>
    </row>
    <row r="1454" spans="4:5">
      <c r="D1454" s="6" t="s">
        <v>1677</v>
      </c>
      <c r="E1454" s="6" t="s">
        <v>1678</v>
      </c>
    </row>
    <row r="1455" spans="4:5">
      <c r="D1455" s="6" t="s">
        <v>1679</v>
      </c>
      <c r="E1455" s="6" t="s">
        <v>1679</v>
      </c>
    </row>
    <row r="1456" spans="4:5">
      <c r="D1456" s="6" t="s">
        <v>1680</v>
      </c>
      <c r="E1456" s="6" t="s">
        <v>1681</v>
      </c>
    </row>
    <row r="1457" spans="4:5">
      <c r="D1457" s="6" t="s">
        <v>1682</v>
      </c>
      <c r="E1457" s="6" t="s">
        <v>1683</v>
      </c>
    </row>
    <row r="1458" spans="4:5">
      <c r="D1458" s="6" t="s">
        <v>1684</v>
      </c>
      <c r="E1458" s="6" t="s">
        <v>1684</v>
      </c>
    </row>
    <row r="1459" spans="4:5">
      <c r="D1459" s="6" t="s">
        <v>1685</v>
      </c>
      <c r="E1459" s="6" t="s">
        <v>1686</v>
      </c>
    </row>
    <row r="1460" spans="4:5">
      <c r="D1460" s="6" t="s">
        <v>1687</v>
      </c>
      <c r="E1460" s="6" t="s">
        <v>1688</v>
      </c>
    </row>
    <row r="1461" spans="4:5">
      <c r="D1461" s="6" t="s">
        <v>1689</v>
      </c>
      <c r="E1461" s="6" t="s">
        <v>1689</v>
      </c>
    </row>
    <row r="1462" spans="4:5">
      <c r="D1462" s="6" t="s">
        <v>1690</v>
      </c>
      <c r="E1462" s="6" t="s">
        <v>1691</v>
      </c>
    </row>
    <row r="1463" spans="4:5">
      <c r="D1463" s="6" t="s">
        <v>1692</v>
      </c>
      <c r="E1463" s="6" t="s">
        <v>1693</v>
      </c>
    </row>
    <row r="1464" spans="4:5">
      <c r="D1464" s="6" t="s">
        <v>1694</v>
      </c>
      <c r="E1464" s="6" t="s">
        <v>1694</v>
      </c>
    </row>
    <row r="1465" spans="4:5">
      <c r="D1465" s="6" t="s">
        <v>1695</v>
      </c>
      <c r="E1465" s="6" t="s">
        <v>1695</v>
      </c>
    </row>
    <row r="1466" spans="4:5">
      <c r="D1466" s="6" t="s">
        <v>1696</v>
      </c>
      <c r="E1466" s="6" t="s">
        <v>1697</v>
      </c>
    </row>
    <row r="1467" spans="4:5">
      <c r="D1467" s="6" t="s">
        <v>1698</v>
      </c>
      <c r="E1467" s="6" t="s">
        <v>1699</v>
      </c>
    </row>
    <row r="1468" spans="4:5">
      <c r="D1468" s="6" t="s">
        <v>1700</v>
      </c>
      <c r="E1468" s="6" t="s">
        <v>1701</v>
      </c>
    </row>
    <row r="1469" spans="4:5">
      <c r="D1469" s="6" t="s">
        <v>1702</v>
      </c>
      <c r="E1469" s="6" t="s">
        <v>1703</v>
      </c>
    </row>
    <row r="1470" spans="4:5">
      <c r="D1470" s="6" t="s">
        <v>1704</v>
      </c>
      <c r="E1470" s="6" t="s">
        <v>1705</v>
      </c>
    </row>
    <row r="1471" spans="4:5">
      <c r="D1471" s="6" t="s">
        <v>1706</v>
      </c>
      <c r="E1471" s="6" t="s">
        <v>1707</v>
      </c>
    </row>
    <row r="1472" spans="4:5">
      <c r="D1472" s="6" t="s">
        <v>1708</v>
      </c>
      <c r="E1472" s="6" t="s">
        <v>1709</v>
      </c>
    </row>
    <row r="1473" spans="4:5">
      <c r="D1473" s="6" t="s">
        <v>1710</v>
      </c>
      <c r="E1473" s="6" t="s">
        <v>1711</v>
      </c>
    </row>
    <row r="1474" spans="4:5">
      <c r="D1474" s="6" t="s">
        <v>1712</v>
      </c>
      <c r="E1474" s="6" t="s">
        <v>1713</v>
      </c>
    </row>
    <row r="1475" spans="4:5">
      <c r="D1475" s="6" t="s">
        <v>1714</v>
      </c>
      <c r="E1475" s="6" t="s">
        <v>1715</v>
      </c>
    </row>
    <row r="1476" spans="4:5">
      <c r="D1476" s="6" t="s">
        <v>1716</v>
      </c>
      <c r="E1476" s="6" t="s">
        <v>1717</v>
      </c>
    </row>
    <row r="1477" spans="4:5">
      <c r="D1477" s="6" t="s">
        <v>1718</v>
      </c>
      <c r="E1477" s="6" t="s">
        <v>1719</v>
      </c>
    </row>
    <row r="1478" spans="4:5">
      <c r="D1478" s="6" t="s">
        <v>1720</v>
      </c>
      <c r="E1478" s="6" t="s">
        <v>1721</v>
      </c>
    </row>
    <row r="1479" spans="4:5">
      <c r="D1479" s="6" t="s">
        <v>1722</v>
      </c>
      <c r="E1479" s="6" t="s">
        <v>1723</v>
      </c>
    </row>
    <row r="1480" spans="4:5">
      <c r="D1480" s="6" t="s">
        <v>1724</v>
      </c>
      <c r="E1480" s="6" t="s">
        <v>1725</v>
      </c>
    </row>
    <row r="1481" spans="4:5">
      <c r="D1481" s="6" t="s">
        <v>1726</v>
      </c>
      <c r="E1481" s="6" t="s">
        <v>1727</v>
      </c>
    </row>
    <row r="1482" spans="4:5">
      <c r="D1482" s="6" t="s">
        <v>1728</v>
      </c>
      <c r="E1482" s="6" t="s">
        <v>1729</v>
      </c>
    </row>
    <row r="1483" spans="4:5">
      <c r="D1483" s="6" t="s">
        <v>1730</v>
      </c>
      <c r="E1483" s="6" t="s">
        <v>1731</v>
      </c>
    </row>
    <row r="1484" spans="4:5">
      <c r="D1484" s="6" t="s">
        <v>1732</v>
      </c>
      <c r="E1484" s="6" t="s">
        <v>1733</v>
      </c>
    </row>
    <row r="1485" spans="4:5">
      <c r="D1485" s="6" t="s">
        <v>1734</v>
      </c>
      <c r="E1485" s="6" t="s">
        <v>1735</v>
      </c>
    </row>
    <row r="1486" spans="4:5">
      <c r="D1486" s="6" t="s">
        <v>1736</v>
      </c>
      <c r="E1486" s="6" t="s">
        <v>1737</v>
      </c>
    </row>
    <row r="1487" spans="4:5">
      <c r="D1487" s="6" t="s">
        <v>1738</v>
      </c>
      <c r="E1487" s="6" t="s">
        <v>1739</v>
      </c>
    </row>
    <row r="1488" spans="4:5">
      <c r="D1488" s="6" t="s">
        <v>1740</v>
      </c>
      <c r="E1488" s="6" t="s">
        <v>1741</v>
      </c>
    </row>
    <row r="1489" spans="4:5">
      <c r="D1489" s="6" t="s">
        <v>1742</v>
      </c>
      <c r="E1489" s="6" t="s">
        <v>1743</v>
      </c>
    </row>
    <row r="1490" spans="4:5">
      <c r="D1490" s="6" t="s">
        <v>1744</v>
      </c>
      <c r="E1490" s="6" t="s">
        <v>1745</v>
      </c>
    </row>
    <row r="1491" spans="4:5">
      <c r="D1491" s="6" t="s">
        <v>1746</v>
      </c>
      <c r="E1491" s="6" t="s">
        <v>1747</v>
      </c>
    </row>
    <row r="1492" spans="4:5">
      <c r="D1492" s="6" t="s">
        <v>1748</v>
      </c>
      <c r="E1492" s="6" t="s">
        <v>1749</v>
      </c>
    </row>
    <row r="1493" spans="4:5">
      <c r="D1493" s="6" t="s">
        <v>1750</v>
      </c>
      <c r="E1493" s="6" t="s">
        <v>1751</v>
      </c>
    </row>
    <row r="1494" spans="4:5">
      <c r="D1494" s="6" t="s">
        <v>1752</v>
      </c>
      <c r="E1494" s="6" t="s">
        <v>1753</v>
      </c>
    </row>
    <row r="1495" spans="4:5">
      <c r="D1495" s="6" t="s">
        <v>1754</v>
      </c>
      <c r="E1495" s="6" t="s">
        <v>1755</v>
      </c>
    </row>
    <row r="1496" spans="4:5">
      <c r="D1496" s="6" t="s">
        <v>1756</v>
      </c>
      <c r="E1496" s="6" t="s">
        <v>1757</v>
      </c>
    </row>
    <row r="1497" spans="4:5">
      <c r="D1497" s="6" t="s">
        <v>1758</v>
      </c>
      <c r="E1497" s="6" t="s">
        <v>1759</v>
      </c>
    </row>
    <row r="1498" spans="4:5">
      <c r="D1498" s="6" t="s">
        <v>1760</v>
      </c>
      <c r="E1498" s="6" t="s">
        <v>1761</v>
      </c>
    </row>
    <row r="1499" spans="4:5">
      <c r="D1499" s="6" t="s">
        <v>1762</v>
      </c>
      <c r="E1499" s="6" t="s">
        <v>1763</v>
      </c>
    </row>
    <row r="1500" spans="4:5">
      <c r="D1500" s="6" t="s">
        <v>1764</v>
      </c>
      <c r="E1500" s="6" t="s">
        <v>1765</v>
      </c>
    </row>
    <row r="1501" spans="4:5">
      <c r="D1501" s="6" t="s">
        <v>1766</v>
      </c>
      <c r="E1501" s="6" t="s">
        <v>1767</v>
      </c>
    </row>
    <row r="1502" spans="4:5">
      <c r="D1502" s="6" t="s">
        <v>1768</v>
      </c>
      <c r="E1502" s="6" t="s">
        <v>1769</v>
      </c>
    </row>
    <row r="1503" spans="4:5">
      <c r="D1503" s="6" t="s">
        <v>1770</v>
      </c>
      <c r="E1503" s="6" t="s">
        <v>1770</v>
      </c>
    </row>
    <row r="1504" spans="4:5">
      <c r="D1504" s="6" t="s">
        <v>1771</v>
      </c>
      <c r="E1504" s="6" t="s">
        <v>1772</v>
      </c>
    </row>
    <row r="1505" spans="4:5">
      <c r="D1505" s="6" t="s">
        <v>1773</v>
      </c>
      <c r="E1505" s="6" t="s">
        <v>1774</v>
      </c>
    </row>
    <row r="1506" spans="4:5">
      <c r="D1506" s="6" t="s">
        <v>1775</v>
      </c>
      <c r="E1506" s="6" t="s">
        <v>1776</v>
      </c>
    </row>
    <row r="1507" spans="4:5">
      <c r="D1507" s="6" t="s">
        <v>1777</v>
      </c>
      <c r="E1507" s="6" t="s">
        <v>1778</v>
      </c>
    </row>
    <row r="1508" spans="4:5">
      <c r="D1508" s="6" t="s">
        <v>1779</v>
      </c>
      <c r="E1508" s="6" t="s">
        <v>1780</v>
      </c>
    </row>
    <row r="1509" spans="4:5">
      <c r="D1509" s="6" t="s">
        <v>1781</v>
      </c>
      <c r="E1509" s="6" t="s">
        <v>1782</v>
      </c>
    </row>
    <row r="1510" spans="4:5">
      <c r="D1510" s="6" t="s">
        <v>1783</v>
      </c>
      <c r="E1510" s="6" t="s">
        <v>1784</v>
      </c>
    </row>
    <row r="1511" spans="4:5">
      <c r="D1511" s="6" t="s">
        <v>1785</v>
      </c>
      <c r="E1511" s="6" t="s">
        <v>1786</v>
      </c>
    </row>
    <row r="1512" spans="4:5">
      <c r="D1512" s="6" t="s">
        <v>1787</v>
      </c>
      <c r="E1512" s="6" t="s">
        <v>1788</v>
      </c>
    </row>
    <row r="1513" spans="4:5">
      <c r="D1513" s="6" t="s">
        <v>1789</v>
      </c>
      <c r="E1513" s="6" t="s">
        <v>1790</v>
      </c>
    </row>
    <row r="1514" spans="4:5">
      <c r="D1514" s="6" t="s">
        <v>1791</v>
      </c>
      <c r="E1514" s="6" t="s">
        <v>1792</v>
      </c>
    </row>
    <row r="1515" spans="4:5">
      <c r="D1515" s="6" t="s">
        <v>1793</v>
      </c>
      <c r="E1515" s="6" t="s">
        <v>1794</v>
      </c>
    </row>
    <row r="1516" spans="4:5">
      <c r="D1516" s="6" t="s">
        <v>1795</v>
      </c>
      <c r="E1516" s="6" t="s">
        <v>1796</v>
      </c>
    </row>
    <row r="1517" spans="4:5">
      <c r="D1517" s="6" t="s">
        <v>1797</v>
      </c>
      <c r="E1517" s="6" t="s">
        <v>1798</v>
      </c>
    </row>
    <row r="1518" spans="4:5">
      <c r="D1518" s="6" t="s">
        <v>1799</v>
      </c>
      <c r="E1518" s="6" t="s">
        <v>1800</v>
      </c>
    </row>
    <row r="1519" spans="4:5">
      <c r="D1519" s="6" t="s">
        <v>1801</v>
      </c>
      <c r="E1519" s="6" t="s">
        <v>1802</v>
      </c>
    </row>
    <row r="1520" spans="4:5">
      <c r="D1520" s="6" t="s">
        <v>1803</v>
      </c>
      <c r="E1520" s="6" t="s">
        <v>1804</v>
      </c>
    </row>
    <row r="1521" spans="4:5">
      <c r="D1521" s="6" t="s">
        <v>1805</v>
      </c>
      <c r="E1521" s="6" t="s">
        <v>1805</v>
      </c>
    </row>
    <row r="1522" spans="4:5">
      <c r="D1522" s="6" t="s">
        <v>1806</v>
      </c>
      <c r="E1522" s="6" t="s">
        <v>1807</v>
      </c>
    </row>
    <row r="1523" spans="4:5">
      <c r="D1523" s="6" t="s">
        <v>1808</v>
      </c>
      <c r="E1523" s="6" t="s">
        <v>1808</v>
      </c>
    </row>
    <row r="1524" spans="4:5">
      <c r="D1524" s="6" t="s">
        <v>1809</v>
      </c>
      <c r="E1524" s="6" t="s">
        <v>1809</v>
      </c>
    </row>
    <row r="1525" spans="4:5">
      <c r="D1525" s="6" t="s">
        <v>1810</v>
      </c>
      <c r="E1525" s="6" t="s">
        <v>1811</v>
      </c>
    </row>
    <row r="1526" spans="4:5">
      <c r="D1526" s="6" t="s">
        <v>1812</v>
      </c>
      <c r="E1526" s="6" t="s">
        <v>1813</v>
      </c>
    </row>
    <row r="1527" spans="4:5">
      <c r="D1527" s="6" t="s">
        <v>1814</v>
      </c>
      <c r="E1527" s="6" t="s">
        <v>1815</v>
      </c>
    </row>
    <row r="1528" spans="4:5">
      <c r="D1528" s="6" t="s">
        <v>1816</v>
      </c>
      <c r="E1528" s="6" t="s">
        <v>1817</v>
      </c>
    </row>
    <row r="1529" spans="4:5">
      <c r="D1529" s="6" t="s">
        <v>1818</v>
      </c>
      <c r="E1529" s="6" t="s">
        <v>1819</v>
      </c>
    </row>
    <row r="1530" spans="4:5">
      <c r="D1530" s="6" t="s">
        <v>1820</v>
      </c>
      <c r="E1530" s="6" t="s">
        <v>1821</v>
      </c>
    </row>
    <row r="1531" spans="4:5">
      <c r="D1531" s="6" t="s">
        <v>1822</v>
      </c>
      <c r="E1531" s="6" t="s">
        <v>1823</v>
      </c>
    </row>
    <row r="1532" spans="4:5">
      <c r="D1532" s="6" t="s">
        <v>1824</v>
      </c>
      <c r="E1532" s="6" t="s">
        <v>1825</v>
      </c>
    </row>
    <row r="1533" spans="4:5">
      <c r="D1533" s="6" t="s">
        <v>1826</v>
      </c>
      <c r="E1533" s="6" t="s">
        <v>1827</v>
      </c>
    </row>
    <row r="1534" spans="4:5">
      <c r="D1534" s="6" t="s">
        <v>1828</v>
      </c>
      <c r="E1534" s="6" t="s">
        <v>1829</v>
      </c>
    </row>
    <row r="1535" spans="4:5">
      <c r="D1535" s="6" t="s">
        <v>1830</v>
      </c>
      <c r="E1535" s="6" t="s">
        <v>1831</v>
      </c>
    </row>
    <row r="1536" spans="4:5">
      <c r="D1536" s="6" t="s">
        <v>1832</v>
      </c>
      <c r="E1536" s="6" t="s">
        <v>1833</v>
      </c>
    </row>
    <row r="1537" spans="4:5">
      <c r="D1537" s="6" t="s">
        <v>1834</v>
      </c>
      <c r="E1537" s="6" t="s">
        <v>1835</v>
      </c>
    </row>
    <row r="1538" spans="4:5">
      <c r="D1538" s="6" t="s">
        <v>1836</v>
      </c>
      <c r="E1538" s="6" t="s">
        <v>1837</v>
      </c>
    </row>
    <row r="1539" spans="4:5">
      <c r="D1539" s="6" t="s">
        <v>1838</v>
      </c>
      <c r="E1539" s="6" t="s">
        <v>1839</v>
      </c>
    </row>
    <row r="1540" spans="4:5">
      <c r="D1540" s="6" t="s">
        <v>1840</v>
      </c>
      <c r="E1540" s="6" t="s">
        <v>1841</v>
      </c>
    </row>
    <row r="1541" spans="4:5">
      <c r="D1541" s="6" t="s">
        <v>1842</v>
      </c>
      <c r="E1541" s="6" t="s">
        <v>1843</v>
      </c>
    </row>
    <row r="1542" spans="4:5">
      <c r="D1542" s="6" t="s">
        <v>1844</v>
      </c>
      <c r="E1542" s="6" t="s">
        <v>1845</v>
      </c>
    </row>
    <row r="1543" spans="4:5">
      <c r="D1543" s="6" t="s">
        <v>1846</v>
      </c>
      <c r="E1543" s="6" t="s">
        <v>1847</v>
      </c>
    </row>
    <row r="1544" spans="4:5">
      <c r="D1544" s="6" t="s">
        <v>1848</v>
      </c>
      <c r="E1544" s="6" t="s">
        <v>1849</v>
      </c>
    </row>
    <row r="1545" spans="4:5">
      <c r="D1545" s="6" t="s">
        <v>1850</v>
      </c>
      <c r="E1545" s="6" t="s">
        <v>1851</v>
      </c>
    </row>
    <row r="1546" spans="4:5">
      <c r="D1546" s="6" t="s">
        <v>1852</v>
      </c>
      <c r="E1546" s="6" t="s">
        <v>1853</v>
      </c>
    </row>
    <row r="1547" spans="4:5">
      <c r="D1547" s="6" t="s">
        <v>1854</v>
      </c>
      <c r="E1547" s="6" t="s">
        <v>1855</v>
      </c>
    </row>
    <row r="1548" spans="4:5">
      <c r="D1548" s="6" t="s">
        <v>1856</v>
      </c>
      <c r="E1548" s="6" t="s">
        <v>1857</v>
      </c>
    </row>
    <row r="1549" spans="4:5">
      <c r="D1549" s="6" t="s">
        <v>1858</v>
      </c>
      <c r="E1549" s="6" t="s">
        <v>1859</v>
      </c>
    </row>
    <row r="1550" spans="4:5">
      <c r="D1550" s="6" t="s">
        <v>1860</v>
      </c>
      <c r="E1550" s="6" t="s">
        <v>1861</v>
      </c>
    </row>
    <row r="1551" spans="4:5">
      <c r="D1551" s="6" t="s">
        <v>1862</v>
      </c>
      <c r="E1551" s="6" t="s">
        <v>1863</v>
      </c>
    </row>
    <row r="1552" spans="4:5">
      <c r="D1552" s="6" t="s">
        <v>1864</v>
      </c>
      <c r="E1552" s="6" t="s">
        <v>1865</v>
      </c>
    </row>
    <row r="1553" spans="4:5">
      <c r="D1553" s="6" t="s">
        <v>1866</v>
      </c>
      <c r="E1553" s="6" t="s">
        <v>1867</v>
      </c>
    </row>
    <row r="1554" spans="4:5">
      <c r="D1554" s="6" t="s">
        <v>1868</v>
      </c>
      <c r="E1554" s="6" t="s">
        <v>1869</v>
      </c>
    </row>
    <row r="1555" spans="4:5">
      <c r="D1555" s="6" t="s">
        <v>1870</v>
      </c>
      <c r="E1555" s="6" t="s">
        <v>1871</v>
      </c>
    </row>
    <row r="1556" spans="4:5">
      <c r="D1556" s="6" t="s">
        <v>1872</v>
      </c>
      <c r="E1556" s="6" t="s">
        <v>1873</v>
      </c>
    </row>
    <row r="1557" spans="4:5">
      <c r="D1557" s="6" t="s">
        <v>1874</v>
      </c>
      <c r="E1557" s="6" t="s">
        <v>1875</v>
      </c>
    </row>
    <row r="1558" spans="4:5">
      <c r="D1558" s="6" t="s">
        <v>1876</v>
      </c>
      <c r="E1558" s="6" t="s">
        <v>1877</v>
      </c>
    </row>
    <row r="1559" spans="4:5">
      <c r="D1559" s="6" t="s">
        <v>1878</v>
      </c>
      <c r="E1559" s="6" t="s">
        <v>1879</v>
      </c>
    </row>
    <row r="1560" spans="4:5">
      <c r="D1560" s="6" t="s">
        <v>1880</v>
      </c>
      <c r="E1560" s="6" t="s">
        <v>1881</v>
      </c>
    </row>
    <row r="1561" spans="4:5">
      <c r="D1561" s="6" t="s">
        <v>1882</v>
      </c>
      <c r="E1561" s="6" t="s">
        <v>1883</v>
      </c>
    </row>
    <row r="1562" spans="4:5">
      <c r="D1562" s="6" t="s">
        <v>1884</v>
      </c>
      <c r="E1562" s="6" t="s">
        <v>1885</v>
      </c>
    </row>
    <row r="1563" spans="4:5">
      <c r="D1563" s="6" t="s">
        <v>1886</v>
      </c>
      <c r="E1563" s="6" t="s">
        <v>1887</v>
      </c>
    </row>
    <row r="1564" spans="4:5">
      <c r="D1564" s="6" t="s">
        <v>1888</v>
      </c>
      <c r="E1564" s="6" t="s">
        <v>1889</v>
      </c>
    </row>
    <row r="1565" spans="4:5">
      <c r="D1565" s="6" t="s">
        <v>1890</v>
      </c>
      <c r="E1565" s="6" t="s">
        <v>1891</v>
      </c>
    </row>
    <row r="1566" spans="4:5">
      <c r="D1566" s="6" t="s">
        <v>1892</v>
      </c>
      <c r="E1566" s="6" t="s">
        <v>1893</v>
      </c>
    </row>
    <row r="1567" spans="4:5">
      <c r="D1567" s="6" t="s">
        <v>1894</v>
      </c>
      <c r="E1567" s="6" t="s">
        <v>1895</v>
      </c>
    </row>
    <row r="1568" spans="4:5">
      <c r="D1568" s="6" t="s">
        <v>1896</v>
      </c>
      <c r="E1568" s="6" t="s">
        <v>1897</v>
      </c>
    </row>
    <row r="1569" spans="4:5">
      <c r="D1569" s="6" t="s">
        <v>1898</v>
      </c>
      <c r="E1569" s="6" t="s">
        <v>1899</v>
      </c>
    </row>
    <row r="1570" spans="4:5">
      <c r="D1570" s="6" t="s">
        <v>1900</v>
      </c>
      <c r="E1570" s="6" t="s">
        <v>1901</v>
      </c>
    </row>
    <row r="1571" spans="4:5">
      <c r="D1571" s="6" t="s">
        <v>1902</v>
      </c>
      <c r="E1571" s="6" t="s">
        <v>1903</v>
      </c>
    </row>
    <row r="1572" spans="4:5">
      <c r="D1572" s="6" t="s">
        <v>1904</v>
      </c>
      <c r="E1572" s="6" t="s">
        <v>1905</v>
      </c>
    </row>
    <row r="1573" spans="4:5">
      <c r="D1573" s="6" t="s">
        <v>1906</v>
      </c>
      <c r="E1573" s="6" t="s">
        <v>1907</v>
      </c>
    </row>
    <row r="1574" spans="4:5">
      <c r="D1574" s="6" t="s">
        <v>1908</v>
      </c>
      <c r="E1574" s="6" t="s">
        <v>1909</v>
      </c>
    </row>
    <row r="1575" spans="4:5">
      <c r="D1575" s="6" t="s">
        <v>1910</v>
      </c>
      <c r="E1575" s="6" t="s">
        <v>1911</v>
      </c>
    </row>
    <row r="1576" spans="4:5">
      <c r="D1576" s="6" t="s">
        <v>1912</v>
      </c>
      <c r="E1576" s="6" t="s">
        <v>1913</v>
      </c>
    </row>
    <row r="1577" spans="4:5">
      <c r="D1577" s="6" t="s">
        <v>1914</v>
      </c>
      <c r="E1577" s="6" t="s">
        <v>1915</v>
      </c>
    </row>
    <row r="1578" spans="4:5">
      <c r="D1578" s="6" t="s">
        <v>1916</v>
      </c>
      <c r="E1578" s="6" t="s">
        <v>1917</v>
      </c>
    </row>
    <row r="1579" spans="4:5">
      <c r="D1579" s="6" t="s">
        <v>1918</v>
      </c>
      <c r="E1579" s="6" t="s">
        <v>1919</v>
      </c>
    </row>
    <row r="1580" spans="4:5">
      <c r="D1580" s="6" t="s">
        <v>1920</v>
      </c>
      <c r="E1580" s="6" t="s">
        <v>1921</v>
      </c>
    </row>
    <row r="1581" spans="4:5">
      <c r="D1581" s="6" t="s">
        <v>1922</v>
      </c>
      <c r="E1581" s="6" t="s">
        <v>1923</v>
      </c>
    </row>
    <row r="1582" spans="4:5">
      <c r="D1582" s="6" t="s">
        <v>1924</v>
      </c>
      <c r="E1582" s="6" t="s">
        <v>1925</v>
      </c>
    </row>
    <row r="1583" spans="4:5">
      <c r="D1583" s="6" t="s">
        <v>1926</v>
      </c>
      <c r="E1583" s="6" t="s">
        <v>1927</v>
      </c>
    </row>
    <row r="1584" spans="4:5">
      <c r="D1584" s="6" t="s">
        <v>1928</v>
      </c>
      <c r="E1584" s="6" t="s">
        <v>1929</v>
      </c>
    </row>
    <row r="1585" spans="4:5">
      <c r="D1585" s="6" t="s">
        <v>1930</v>
      </c>
      <c r="E1585" s="6" t="s">
        <v>1930</v>
      </c>
    </row>
    <row r="1586" spans="4:5">
      <c r="D1586" s="6" t="s">
        <v>1931</v>
      </c>
      <c r="E1586" s="6" t="s">
        <v>1932</v>
      </c>
    </row>
    <row r="1587" spans="4:5">
      <c r="D1587" s="6" t="s">
        <v>1933</v>
      </c>
      <c r="E1587" s="6" t="s">
        <v>1934</v>
      </c>
    </row>
    <row r="1588" spans="4:5">
      <c r="D1588" s="6" t="s">
        <v>1935</v>
      </c>
      <c r="E1588" s="6" t="s">
        <v>1936</v>
      </c>
    </row>
    <row r="1589" spans="4:5">
      <c r="D1589" s="6" t="s">
        <v>1937</v>
      </c>
      <c r="E1589" s="6" t="s">
        <v>1938</v>
      </c>
    </row>
    <row r="1590" spans="4:5">
      <c r="D1590" s="6" t="s">
        <v>1939</v>
      </c>
      <c r="E1590" s="6" t="s">
        <v>1940</v>
      </c>
    </row>
    <row r="1591" spans="4:5">
      <c r="D1591" s="6" t="s">
        <v>1941</v>
      </c>
      <c r="E1591" s="6" t="s">
        <v>1942</v>
      </c>
    </row>
    <row r="1592" spans="4:5">
      <c r="D1592" s="6" t="s">
        <v>1943</v>
      </c>
      <c r="E1592" s="6" t="s">
        <v>1944</v>
      </c>
    </row>
    <row r="1593" spans="4:5">
      <c r="D1593" s="6" t="s">
        <v>1945</v>
      </c>
      <c r="E1593" s="6" t="s">
        <v>2070</v>
      </c>
    </row>
    <row r="1594" spans="4:5">
      <c r="D1594" s="6" t="s">
        <v>2071</v>
      </c>
      <c r="E1594" s="6" t="s">
        <v>2072</v>
      </c>
    </row>
    <row r="1595" spans="4:5">
      <c r="D1595" s="6" t="s">
        <v>2073</v>
      </c>
      <c r="E1595" s="6" t="s">
        <v>2074</v>
      </c>
    </row>
    <row r="1596" spans="4:5">
      <c r="D1596" s="6" t="s">
        <v>2075</v>
      </c>
      <c r="E1596" s="6" t="s">
        <v>2076</v>
      </c>
    </row>
    <row r="1597" spans="4:5">
      <c r="D1597" s="6" t="s">
        <v>2077</v>
      </c>
      <c r="E1597" s="6" t="s">
        <v>2078</v>
      </c>
    </row>
    <row r="1598" spans="4:5">
      <c r="D1598" s="6" t="s">
        <v>2079</v>
      </c>
      <c r="E1598" s="6" t="s">
        <v>2080</v>
      </c>
    </row>
    <row r="1599" spans="4:5">
      <c r="D1599" s="6" t="s">
        <v>2081</v>
      </c>
      <c r="E1599" s="6" t="s">
        <v>2082</v>
      </c>
    </row>
    <row r="1600" spans="4:5">
      <c r="D1600" s="6" t="s">
        <v>2083</v>
      </c>
      <c r="E1600" s="6" t="s">
        <v>2084</v>
      </c>
    </row>
    <row r="1601" spans="4:5">
      <c r="D1601" s="6" t="s">
        <v>2085</v>
      </c>
      <c r="E1601" s="6" t="s">
        <v>2086</v>
      </c>
    </row>
    <row r="1602" spans="4:5">
      <c r="D1602" s="6" t="s">
        <v>2087</v>
      </c>
      <c r="E1602" s="6" t="s">
        <v>2088</v>
      </c>
    </row>
    <row r="1603" spans="4:5">
      <c r="D1603" s="6" t="s">
        <v>2089</v>
      </c>
      <c r="E1603" s="6" t="s">
        <v>2090</v>
      </c>
    </row>
    <row r="1604" spans="4:5">
      <c r="D1604" s="6" t="s">
        <v>2091</v>
      </c>
      <c r="E1604" s="6" t="s">
        <v>2092</v>
      </c>
    </row>
    <row r="1605" spans="4:5">
      <c r="D1605" s="6" t="s">
        <v>2093</v>
      </c>
      <c r="E1605" s="6" t="s">
        <v>2094</v>
      </c>
    </row>
    <row r="1606" spans="4:5">
      <c r="D1606" s="6" t="s">
        <v>2095</v>
      </c>
      <c r="E1606" s="6" t="s">
        <v>2096</v>
      </c>
    </row>
    <row r="1607" spans="4:5">
      <c r="D1607" s="6" t="s">
        <v>2097</v>
      </c>
      <c r="E1607" s="6" t="s">
        <v>2098</v>
      </c>
    </row>
    <row r="1608" spans="4:5">
      <c r="D1608" s="6" t="s">
        <v>2099</v>
      </c>
      <c r="E1608" s="6" t="s">
        <v>2099</v>
      </c>
    </row>
    <row r="1609" spans="4:5">
      <c r="D1609" s="6" t="s">
        <v>2100</v>
      </c>
      <c r="E1609" s="6" t="s">
        <v>2101</v>
      </c>
    </row>
    <row r="1610" spans="4:5">
      <c r="D1610" s="6" t="s">
        <v>2102</v>
      </c>
      <c r="E1610" s="6" t="s">
        <v>2103</v>
      </c>
    </row>
    <row r="1611" spans="4:5">
      <c r="D1611" s="6" t="s">
        <v>2104</v>
      </c>
      <c r="E1611" s="6" t="s">
        <v>2104</v>
      </c>
    </row>
    <row r="1612" spans="4:5">
      <c r="D1612" s="6" t="s">
        <v>2105</v>
      </c>
      <c r="E1612" s="6" t="s">
        <v>2106</v>
      </c>
    </row>
    <row r="1613" spans="4:5">
      <c r="D1613" s="6" t="s">
        <v>2107</v>
      </c>
      <c r="E1613" s="6" t="s">
        <v>2108</v>
      </c>
    </row>
    <row r="1614" spans="4:5">
      <c r="D1614" s="6" t="s">
        <v>2109</v>
      </c>
      <c r="E1614" s="6" t="s">
        <v>2110</v>
      </c>
    </row>
    <row r="1615" spans="4:5">
      <c r="D1615" s="6" t="s">
        <v>2111</v>
      </c>
      <c r="E1615" s="6" t="s">
        <v>2112</v>
      </c>
    </row>
    <row r="1616" spans="4:5">
      <c r="D1616" s="6" t="s">
        <v>2113</v>
      </c>
      <c r="E1616" s="6" t="s">
        <v>2114</v>
      </c>
    </row>
    <row r="1617" spans="4:5">
      <c r="D1617" s="6" t="s">
        <v>2115</v>
      </c>
      <c r="E1617" s="6" t="s">
        <v>2116</v>
      </c>
    </row>
    <row r="1618" spans="4:5">
      <c r="D1618" s="6" t="s">
        <v>2117</v>
      </c>
      <c r="E1618" s="6" t="s">
        <v>2118</v>
      </c>
    </row>
    <row r="1619" spans="4:5">
      <c r="D1619" s="6" t="s">
        <v>2119</v>
      </c>
      <c r="E1619" s="6" t="s">
        <v>2120</v>
      </c>
    </row>
    <row r="1620" spans="4:5">
      <c r="D1620" s="6" t="s">
        <v>2121</v>
      </c>
      <c r="E1620" s="6" t="s">
        <v>2122</v>
      </c>
    </row>
    <row r="1621" spans="4:5">
      <c r="D1621" s="6" t="s">
        <v>2123</v>
      </c>
      <c r="E1621" s="6" t="s">
        <v>2124</v>
      </c>
    </row>
    <row r="1622" spans="4:5">
      <c r="D1622" s="6" t="s">
        <v>2125</v>
      </c>
      <c r="E1622" s="6" t="s">
        <v>2126</v>
      </c>
    </row>
    <row r="1623" spans="4:5">
      <c r="D1623" s="6" t="s">
        <v>2127</v>
      </c>
      <c r="E1623" s="6" t="s">
        <v>2128</v>
      </c>
    </row>
    <row r="1624" spans="4:5">
      <c r="D1624" s="6" t="s">
        <v>2129</v>
      </c>
      <c r="E1624" s="6" t="s">
        <v>2130</v>
      </c>
    </row>
    <row r="1625" spans="4:5">
      <c r="D1625" s="6" t="s">
        <v>2131</v>
      </c>
      <c r="E1625" s="6" t="s">
        <v>2131</v>
      </c>
    </row>
    <row r="1626" spans="4:5">
      <c r="D1626" s="6" t="s">
        <v>2132</v>
      </c>
      <c r="E1626" s="6" t="s">
        <v>2133</v>
      </c>
    </row>
    <row r="1627" spans="4:5">
      <c r="D1627" s="6" t="s">
        <v>2134</v>
      </c>
      <c r="E1627" s="6" t="s">
        <v>2134</v>
      </c>
    </row>
    <row r="1628" spans="4:5">
      <c r="D1628" s="6" t="s">
        <v>2135</v>
      </c>
      <c r="E1628" s="6" t="s">
        <v>2136</v>
      </c>
    </row>
    <row r="1629" spans="4:5">
      <c r="D1629" s="6" t="s">
        <v>2137</v>
      </c>
      <c r="E1629" s="6" t="s">
        <v>2138</v>
      </c>
    </row>
    <row r="1630" spans="4:5">
      <c r="D1630" s="6" t="s">
        <v>2139</v>
      </c>
      <c r="E1630" s="6" t="s">
        <v>2140</v>
      </c>
    </row>
    <row r="1631" spans="4:5">
      <c r="D1631" s="6" t="s">
        <v>2141</v>
      </c>
      <c r="E1631" s="6" t="s">
        <v>2142</v>
      </c>
    </row>
    <row r="1632" spans="4:5">
      <c r="D1632" s="6" t="s">
        <v>2143</v>
      </c>
      <c r="E1632" s="6" t="s">
        <v>2144</v>
      </c>
    </row>
    <row r="1633" spans="4:5">
      <c r="D1633" s="6" t="s">
        <v>2145</v>
      </c>
      <c r="E1633" s="6" t="s">
        <v>2146</v>
      </c>
    </row>
    <row r="1634" spans="4:5">
      <c r="D1634" s="6" t="s">
        <v>2147</v>
      </c>
      <c r="E1634" s="6" t="s">
        <v>2148</v>
      </c>
    </row>
    <row r="1635" spans="4:5">
      <c r="D1635" s="6" t="s">
        <v>2149</v>
      </c>
      <c r="E1635" s="6" t="s">
        <v>2150</v>
      </c>
    </row>
    <row r="1636" spans="4:5">
      <c r="D1636" s="6" t="s">
        <v>2151</v>
      </c>
      <c r="E1636" s="6" t="s">
        <v>2152</v>
      </c>
    </row>
    <row r="1637" spans="4:5">
      <c r="D1637" s="6" t="s">
        <v>2153</v>
      </c>
      <c r="E1637" s="6" t="s">
        <v>2154</v>
      </c>
    </row>
    <row r="1638" spans="4:5">
      <c r="D1638" s="6" t="s">
        <v>2155</v>
      </c>
      <c r="E1638" s="6" t="s">
        <v>2156</v>
      </c>
    </row>
    <row r="1639" spans="4:5">
      <c r="D1639" s="6" t="s">
        <v>2157</v>
      </c>
      <c r="E1639" s="6" t="s">
        <v>2158</v>
      </c>
    </row>
    <row r="1640" spans="4:5">
      <c r="D1640" s="6" t="s">
        <v>2159</v>
      </c>
      <c r="E1640" s="6" t="s">
        <v>2160</v>
      </c>
    </row>
    <row r="1641" spans="4:5">
      <c r="D1641" s="6" t="s">
        <v>2161</v>
      </c>
      <c r="E1641" s="6" t="s">
        <v>2162</v>
      </c>
    </row>
    <row r="1642" spans="4:5">
      <c r="D1642" s="6" t="s">
        <v>2163</v>
      </c>
      <c r="E1642" s="6" t="s">
        <v>2164</v>
      </c>
    </row>
    <row r="1643" spans="4:5">
      <c r="D1643" s="6" t="s">
        <v>2165</v>
      </c>
      <c r="E1643" s="6" t="s">
        <v>2166</v>
      </c>
    </row>
    <row r="1644" spans="4:5">
      <c r="D1644" s="6" t="s">
        <v>2167</v>
      </c>
      <c r="E1644" s="6" t="s">
        <v>2168</v>
      </c>
    </row>
    <row r="1645" spans="4:5">
      <c r="D1645" s="6" t="s">
        <v>2169</v>
      </c>
      <c r="E1645" s="6" t="s">
        <v>2170</v>
      </c>
    </row>
    <row r="1646" spans="4:5">
      <c r="D1646" s="6" t="s">
        <v>2171</v>
      </c>
      <c r="E1646" s="6" t="s">
        <v>2172</v>
      </c>
    </row>
    <row r="1647" spans="4:5">
      <c r="D1647" s="6" t="s">
        <v>2173</v>
      </c>
      <c r="E1647" s="6" t="s">
        <v>2174</v>
      </c>
    </row>
    <row r="1648" spans="4:5">
      <c r="D1648" s="6" t="s">
        <v>2175</v>
      </c>
      <c r="E1648" s="6" t="s">
        <v>2176</v>
      </c>
    </row>
    <row r="1649" spans="4:5">
      <c r="D1649" s="6" t="s">
        <v>2177</v>
      </c>
      <c r="E1649" s="6" t="s">
        <v>2178</v>
      </c>
    </row>
    <row r="1650" spans="4:5">
      <c r="D1650" s="6" t="s">
        <v>2179</v>
      </c>
      <c r="E1650" s="6" t="s">
        <v>2180</v>
      </c>
    </row>
    <row r="1651" spans="4:5">
      <c r="D1651" s="6" t="s">
        <v>2181</v>
      </c>
      <c r="E1651" s="6" t="s">
        <v>0</v>
      </c>
    </row>
    <row r="1652" spans="4:5">
      <c r="D1652" s="6" t="s">
        <v>1</v>
      </c>
      <c r="E1652" s="6" t="s">
        <v>2</v>
      </c>
    </row>
    <row r="1653" spans="4:5">
      <c r="D1653" s="6" t="s">
        <v>3</v>
      </c>
      <c r="E1653" s="6" t="s">
        <v>4</v>
      </c>
    </row>
    <row r="1654" spans="4:5">
      <c r="D1654" s="6" t="s">
        <v>5</v>
      </c>
      <c r="E1654" s="6" t="s">
        <v>6</v>
      </c>
    </row>
    <row r="1655" spans="4:5">
      <c r="D1655" s="6" t="s">
        <v>7</v>
      </c>
      <c r="E1655" s="6" t="s">
        <v>8</v>
      </c>
    </row>
    <row r="1656" spans="4:5">
      <c r="D1656" s="6" t="s">
        <v>9</v>
      </c>
      <c r="E1656" s="6" t="s">
        <v>10</v>
      </c>
    </row>
    <row r="1657" spans="4:5">
      <c r="D1657" s="6" t="s">
        <v>11</v>
      </c>
      <c r="E1657" s="6" t="s">
        <v>12</v>
      </c>
    </row>
    <row r="1658" spans="4:5">
      <c r="D1658" s="6" t="s">
        <v>13</v>
      </c>
      <c r="E1658" s="6" t="s">
        <v>14</v>
      </c>
    </row>
    <row r="1659" spans="4:5">
      <c r="D1659" s="6" t="s">
        <v>15</v>
      </c>
      <c r="E1659" s="6" t="s">
        <v>16</v>
      </c>
    </row>
    <row r="1660" spans="4:5">
      <c r="D1660" s="6" t="s">
        <v>17</v>
      </c>
      <c r="E1660" s="6" t="s">
        <v>18</v>
      </c>
    </row>
    <row r="1661" spans="4:5">
      <c r="D1661" s="6" t="s">
        <v>19</v>
      </c>
      <c r="E1661" s="6" t="s">
        <v>19</v>
      </c>
    </row>
    <row r="1662" spans="4:5">
      <c r="D1662" s="6" t="s">
        <v>20</v>
      </c>
      <c r="E1662" s="6" t="s">
        <v>21</v>
      </c>
    </row>
    <row r="1663" spans="4:5">
      <c r="D1663" s="6" t="s">
        <v>22</v>
      </c>
      <c r="E1663" s="6" t="s">
        <v>22</v>
      </c>
    </row>
    <row r="1664" spans="4:5">
      <c r="D1664" s="6" t="s">
        <v>23</v>
      </c>
      <c r="E1664" s="6" t="s">
        <v>24</v>
      </c>
    </row>
    <row r="1665" spans="4:5">
      <c r="D1665" s="6" t="s">
        <v>25</v>
      </c>
      <c r="E1665" s="6" t="s">
        <v>26</v>
      </c>
    </row>
    <row r="1666" spans="4:5">
      <c r="D1666" s="6" t="s">
        <v>27</v>
      </c>
      <c r="E1666" s="6" t="s">
        <v>28</v>
      </c>
    </row>
    <row r="1667" spans="4:5">
      <c r="D1667" s="6" t="s">
        <v>29</v>
      </c>
      <c r="E1667" s="6" t="s">
        <v>30</v>
      </c>
    </row>
    <row r="1668" spans="4:5">
      <c r="D1668" s="6" t="s">
        <v>31</v>
      </c>
      <c r="E1668" s="6" t="s">
        <v>31</v>
      </c>
    </row>
    <row r="1669" spans="4:5">
      <c r="D1669" s="6" t="s">
        <v>32</v>
      </c>
      <c r="E1669" s="6" t="s">
        <v>33</v>
      </c>
    </row>
    <row r="1670" spans="4:5">
      <c r="D1670" s="6" t="s">
        <v>34</v>
      </c>
      <c r="E1670" s="6" t="s">
        <v>35</v>
      </c>
    </row>
    <row r="1671" spans="4:5">
      <c r="D1671" s="6" t="s">
        <v>36</v>
      </c>
      <c r="E1671" s="6" t="s">
        <v>36</v>
      </c>
    </row>
    <row r="1672" spans="4:5">
      <c r="D1672" s="6" t="s">
        <v>37</v>
      </c>
      <c r="E1672" s="6" t="s">
        <v>37</v>
      </c>
    </row>
    <row r="1673" spans="4:5">
      <c r="D1673" s="6" t="s">
        <v>38</v>
      </c>
      <c r="E1673" s="6" t="s">
        <v>39</v>
      </c>
    </row>
    <row r="1674" spans="4:5">
      <c r="D1674" s="6" t="s">
        <v>40</v>
      </c>
      <c r="E1674" s="6" t="s">
        <v>41</v>
      </c>
    </row>
    <row r="1675" spans="4:5">
      <c r="D1675" s="6" t="s">
        <v>42</v>
      </c>
      <c r="E1675" s="6" t="s">
        <v>42</v>
      </c>
    </row>
    <row r="1676" spans="4:5">
      <c r="D1676" s="6" t="s">
        <v>43</v>
      </c>
      <c r="E1676" s="6" t="s">
        <v>43</v>
      </c>
    </row>
    <row r="1677" spans="4:5">
      <c r="D1677" s="6" t="s">
        <v>44</v>
      </c>
      <c r="E1677" s="6" t="s">
        <v>44</v>
      </c>
    </row>
    <row r="1678" spans="4:5">
      <c r="D1678" s="6" t="s">
        <v>45</v>
      </c>
      <c r="E1678" s="6" t="s">
        <v>45</v>
      </c>
    </row>
    <row r="1679" spans="4:5">
      <c r="D1679" s="6" t="s">
        <v>46</v>
      </c>
      <c r="E1679" s="6" t="s">
        <v>46</v>
      </c>
    </row>
    <row r="1680" spans="4:5">
      <c r="D1680" s="6" t="s">
        <v>47</v>
      </c>
      <c r="E1680" s="6" t="s">
        <v>47</v>
      </c>
    </row>
    <row r="1681" spans="4:5">
      <c r="D1681" s="6" t="s">
        <v>48</v>
      </c>
      <c r="E1681" s="6" t="s">
        <v>48</v>
      </c>
    </row>
    <row r="1682" spans="4:5">
      <c r="D1682" s="6" t="s">
        <v>49</v>
      </c>
      <c r="E1682" s="6" t="s">
        <v>49</v>
      </c>
    </row>
    <row r="1683" spans="4:5">
      <c r="D1683" s="6" t="s">
        <v>50</v>
      </c>
      <c r="E1683" s="6" t="s">
        <v>51</v>
      </c>
    </row>
    <row r="1684" spans="4:5">
      <c r="D1684" s="6" t="s">
        <v>52</v>
      </c>
      <c r="E1684" s="6" t="s">
        <v>52</v>
      </c>
    </row>
    <row r="1685" spans="4:5">
      <c r="D1685" s="6" t="s">
        <v>53</v>
      </c>
      <c r="E1685" s="6" t="s">
        <v>54</v>
      </c>
    </row>
    <row r="1686" spans="4:5">
      <c r="D1686" s="6" t="s">
        <v>55</v>
      </c>
      <c r="E1686" s="6" t="s">
        <v>56</v>
      </c>
    </row>
    <row r="1687" spans="4:5">
      <c r="D1687" s="6" t="s">
        <v>57</v>
      </c>
      <c r="E1687" s="6" t="s">
        <v>58</v>
      </c>
    </row>
    <row r="1688" spans="4:5">
      <c r="D1688" s="6" t="s">
        <v>59</v>
      </c>
      <c r="E1688" s="6" t="s">
        <v>60</v>
      </c>
    </row>
    <row r="1689" spans="4:5">
      <c r="D1689" s="6" t="s">
        <v>61</v>
      </c>
      <c r="E1689" s="6" t="s">
        <v>62</v>
      </c>
    </row>
    <row r="1690" spans="4:5">
      <c r="D1690" s="6" t="s">
        <v>63</v>
      </c>
      <c r="E1690" s="6" t="s">
        <v>64</v>
      </c>
    </row>
    <row r="1691" spans="4:5">
      <c r="D1691" s="6" t="s">
        <v>65</v>
      </c>
      <c r="E1691" s="6" t="s">
        <v>65</v>
      </c>
    </row>
    <row r="1692" spans="4:5">
      <c r="D1692" s="6" t="s">
        <v>66</v>
      </c>
      <c r="E1692" s="6" t="s">
        <v>67</v>
      </c>
    </row>
    <row r="1693" spans="4:5">
      <c r="D1693" s="6" t="s">
        <v>68</v>
      </c>
      <c r="E1693" s="6" t="s">
        <v>69</v>
      </c>
    </row>
    <row r="1694" spans="4:5">
      <c r="D1694" s="6" t="s">
        <v>70</v>
      </c>
      <c r="E1694" s="6" t="s">
        <v>71</v>
      </c>
    </row>
    <row r="1695" spans="4:5">
      <c r="D1695" s="6" t="s">
        <v>72</v>
      </c>
      <c r="E1695" s="6" t="s">
        <v>73</v>
      </c>
    </row>
    <row r="1696" spans="4:5">
      <c r="D1696" s="6" t="s">
        <v>74</v>
      </c>
      <c r="E1696" s="6" t="s">
        <v>75</v>
      </c>
    </row>
    <row r="1697" spans="4:5">
      <c r="D1697" s="6" t="s">
        <v>76</v>
      </c>
      <c r="E1697" s="6" t="s">
        <v>77</v>
      </c>
    </row>
    <row r="1698" spans="4:5">
      <c r="D1698" s="6" t="s">
        <v>78</v>
      </c>
      <c r="E1698" s="6" t="s">
        <v>78</v>
      </c>
    </row>
    <row r="1699" spans="4:5">
      <c r="D1699" s="6" t="s">
        <v>79</v>
      </c>
      <c r="E1699" s="6" t="s">
        <v>80</v>
      </c>
    </row>
    <row r="1700" spans="4:5">
      <c r="D1700" s="6" t="s">
        <v>81</v>
      </c>
      <c r="E1700" s="6" t="s">
        <v>82</v>
      </c>
    </row>
    <row r="1701" spans="4:5">
      <c r="D1701" s="6" t="s">
        <v>83</v>
      </c>
      <c r="E1701" s="6" t="s">
        <v>84</v>
      </c>
    </row>
    <row r="1702" spans="4:5">
      <c r="D1702" s="6" t="s">
        <v>85</v>
      </c>
      <c r="E1702" s="6" t="s">
        <v>86</v>
      </c>
    </row>
    <row r="1703" spans="4:5">
      <c r="D1703" s="6" t="s">
        <v>87</v>
      </c>
      <c r="E1703" s="6" t="s">
        <v>88</v>
      </c>
    </row>
    <row r="1704" spans="4:5">
      <c r="D1704" s="6" t="s">
        <v>89</v>
      </c>
      <c r="E1704" s="6" t="s">
        <v>90</v>
      </c>
    </row>
    <row r="1705" spans="4:5">
      <c r="D1705" s="6" t="s">
        <v>91</v>
      </c>
      <c r="E1705" s="6" t="s">
        <v>92</v>
      </c>
    </row>
    <row r="1706" spans="4:5">
      <c r="D1706" s="6" t="s">
        <v>93</v>
      </c>
      <c r="E1706" s="6" t="s">
        <v>94</v>
      </c>
    </row>
    <row r="1707" spans="4:5">
      <c r="D1707" s="6" t="s">
        <v>95</v>
      </c>
      <c r="E1707" s="6" t="s">
        <v>96</v>
      </c>
    </row>
    <row r="1708" spans="4:5">
      <c r="D1708" s="6" t="s">
        <v>97</v>
      </c>
      <c r="E1708" s="6" t="s">
        <v>98</v>
      </c>
    </row>
    <row r="1709" spans="4:5">
      <c r="D1709" s="6" t="s">
        <v>99</v>
      </c>
      <c r="E1709" s="6" t="s">
        <v>100</v>
      </c>
    </row>
    <row r="1710" spans="4:5">
      <c r="D1710" s="6" t="s">
        <v>101</v>
      </c>
      <c r="E1710" s="6" t="s">
        <v>102</v>
      </c>
    </row>
    <row r="1711" spans="4:5">
      <c r="D1711" s="6" t="s">
        <v>103</v>
      </c>
      <c r="E1711" s="6" t="s">
        <v>104</v>
      </c>
    </row>
    <row r="1712" spans="4:5">
      <c r="D1712" s="6" t="s">
        <v>105</v>
      </c>
      <c r="E1712" s="6" t="s">
        <v>106</v>
      </c>
    </row>
    <row r="1713" spans="4:5">
      <c r="D1713" s="6" t="s">
        <v>107</v>
      </c>
      <c r="E1713" s="6" t="s">
        <v>108</v>
      </c>
    </row>
    <row r="1714" spans="4:5">
      <c r="D1714" s="6" t="s">
        <v>109</v>
      </c>
      <c r="E1714" s="6" t="s">
        <v>109</v>
      </c>
    </row>
    <row r="1715" spans="4:5">
      <c r="D1715" s="6" t="s">
        <v>110</v>
      </c>
      <c r="E1715" s="6" t="s">
        <v>111</v>
      </c>
    </row>
    <row r="1716" spans="4:5">
      <c r="D1716" s="6" t="s">
        <v>112</v>
      </c>
      <c r="E1716" s="6" t="s">
        <v>113</v>
      </c>
    </row>
    <row r="1717" spans="4:5">
      <c r="D1717" s="6" t="s">
        <v>114</v>
      </c>
      <c r="E1717" s="6" t="s">
        <v>115</v>
      </c>
    </row>
    <row r="1718" spans="4:5">
      <c r="D1718" s="6" t="s">
        <v>116</v>
      </c>
      <c r="E1718" s="6" t="s">
        <v>117</v>
      </c>
    </row>
    <row r="1719" spans="4:5">
      <c r="D1719" s="6" t="s">
        <v>118</v>
      </c>
      <c r="E1719" s="6" t="s">
        <v>119</v>
      </c>
    </row>
    <row r="1720" spans="4:5">
      <c r="D1720" s="6" t="s">
        <v>120</v>
      </c>
      <c r="E1720" s="6" t="s">
        <v>121</v>
      </c>
    </row>
    <row r="1721" spans="4:5">
      <c r="D1721" s="6" t="s">
        <v>122</v>
      </c>
      <c r="E1721" s="6" t="s">
        <v>122</v>
      </c>
    </row>
    <row r="1722" spans="4:5">
      <c r="D1722" s="6" t="s">
        <v>123</v>
      </c>
      <c r="E1722" s="6" t="s">
        <v>124</v>
      </c>
    </row>
    <row r="1723" spans="4:5">
      <c r="D1723" s="6" t="s">
        <v>125</v>
      </c>
      <c r="E1723" s="6" t="s">
        <v>126</v>
      </c>
    </row>
    <row r="1724" spans="4:5">
      <c r="D1724" s="6" t="s">
        <v>127</v>
      </c>
      <c r="E1724" s="6" t="s">
        <v>128</v>
      </c>
    </row>
    <row r="1725" spans="4:5">
      <c r="D1725" s="6" t="s">
        <v>129</v>
      </c>
      <c r="E1725" s="6" t="s">
        <v>130</v>
      </c>
    </row>
    <row r="1726" spans="4:5">
      <c r="D1726" s="6" t="s">
        <v>131</v>
      </c>
      <c r="E1726" s="6" t="s">
        <v>132</v>
      </c>
    </row>
    <row r="1727" spans="4:5">
      <c r="D1727" s="6" t="s">
        <v>133</v>
      </c>
      <c r="E1727" s="6" t="s">
        <v>134</v>
      </c>
    </row>
    <row r="1728" spans="4:5">
      <c r="D1728" s="6" t="s">
        <v>135</v>
      </c>
      <c r="E1728" s="6" t="s">
        <v>136</v>
      </c>
    </row>
    <row r="1729" spans="4:5">
      <c r="D1729" s="6" t="s">
        <v>137</v>
      </c>
      <c r="E1729" s="6" t="s">
        <v>138</v>
      </c>
    </row>
    <row r="1730" spans="4:5">
      <c r="D1730" s="6" t="s">
        <v>139</v>
      </c>
      <c r="E1730" s="6" t="s">
        <v>140</v>
      </c>
    </row>
    <row r="1731" spans="4:5">
      <c r="D1731" s="6" t="s">
        <v>141</v>
      </c>
      <c r="E1731" s="6" t="s">
        <v>142</v>
      </c>
    </row>
    <row r="1732" spans="4:5">
      <c r="D1732" s="6" t="s">
        <v>143</v>
      </c>
      <c r="E1732" s="6" t="s">
        <v>144</v>
      </c>
    </row>
    <row r="1733" spans="4:5">
      <c r="D1733" s="6" t="s">
        <v>145</v>
      </c>
      <c r="E1733" s="6" t="s">
        <v>146</v>
      </c>
    </row>
    <row r="1734" spans="4:5">
      <c r="D1734" s="6" t="s">
        <v>147</v>
      </c>
      <c r="E1734" s="6" t="s">
        <v>148</v>
      </c>
    </row>
    <row r="1735" spans="4:5">
      <c r="D1735" s="6" t="s">
        <v>149</v>
      </c>
      <c r="E1735" s="6" t="s">
        <v>150</v>
      </c>
    </row>
    <row r="1736" spans="4:5">
      <c r="D1736" s="6" t="s">
        <v>151</v>
      </c>
      <c r="E1736" s="6" t="s">
        <v>152</v>
      </c>
    </row>
    <row r="1737" spans="4:5">
      <c r="D1737" s="6" t="s">
        <v>153</v>
      </c>
      <c r="E1737" s="6" t="s">
        <v>153</v>
      </c>
    </row>
    <row r="1738" spans="4:5">
      <c r="D1738" s="6" t="s">
        <v>154</v>
      </c>
      <c r="E1738" s="6" t="s">
        <v>154</v>
      </c>
    </row>
    <row r="1739" spans="4:5">
      <c r="D1739" s="6" t="s">
        <v>155</v>
      </c>
      <c r="E1739" s="6" t="s">
        <v>156</v>
      </c>
    </row>
    <row r="1740" spans="4:5">
      <c r="D1740" s="6" t="s">
        <v>157</v>
      </c>
      <c r="E1740" s="6" t="s">
        <v>158</v>
      </c>
    </row>
    <row r="1741" spans="4:5">
      <c r="D1741" s="6" t="s">
        <v>159</v>
      </c>
      <c r="E1741" s="6" t="s">
        <v>160</v>
      </c>
    </row>
    <row r="1742" spans="4:5">
      <c r="D1742" s="6" t="s">
        <v>161</v>
      </c>
      <c r="E1742" s="6" t="s">
        <v>161</v>
      </c>
    </row>
    <row r="1743" spans="4:5">
      <c r="D1743" s="6" t="s">
        <v>162</v>
      </c>
      <c r="E1743" s="6" t="s">
        <v>162</v>
      </c>
    </row>
    <row r="1744" spans="4:5">
      <c r="D1744" s="6" t="s">
        <v>163</v>
      </c>
      <c r="E1744" s="6" t="s">
        <v>164</v>
      </c>
    </row>
    <row r="1745" spans="4:5">
      <c r="D1745" s="6" t="s">
        <v>165</v>
      </c>
      <c r="E1745" s="6" t="s">
        <v>166</v>
      </c>
    </row>
    <row r="1746" spans="4:5">
      <c r="D1746" s="6" t="s">
        <v>167</v>
      </c>
      <c r="E1746" s="6" t="s">
        <v>167</v>
      </c>
    </row>
    <row r="1747" spans="4:5">
      <c r="D1747" s="6" t="s">
        <v>168</v>
      </c>
      <c r="E1747" s="6" t="s">
        <v>168</v>
      </c>
    </row>
    <row r="1748" spans="4:5">
      <c r="D1748" s="6" t="s">
        <v>169</v>
      </c>
      <c r="E1748" s="6" t="s">
        <v>170</v>
      </c>
    </row>
    <row r="1749" spans="4:5">
      <c r="D1749" s="6" t="s">
        <v>171</v>
      </c>
      <c r="E1749" s="6" t="s">
        <v>172</v>
      </c>
    </row>
    <row r="1750" spans="4:5">
      <c r="D1750" s="6" t="s">
        <v>173</v>
      </c>
      <c r="E1750" s="6" t="s">
        <v>174</v>
      </c>
    </row>
    <row r="1751" spans="4:5">
      <c r="D1751" s="6" t="s">
        <v>175</v>
      </c>
      <c r="E1751" s="6" t="s">
        <v>176</v>
      </c>
    </row>
    <row r="1752" spans="4:5">
      <c r="D1752" s="6" t="s">
        <v>177</v>
      </c>
      <c r="E1752" s="6" t="s">
        <v>177</v>
      </c>
    </row>
    <row r="1753" spans="4:5">
      <c r="D1753" s="6" t="s">
        <v>178</v>
      </c>
      <c r="E1753" s="6" t="s">
        <v>178</v>
      </c>
    </row>
    <row r="1754" spans="4:5">
      <c r="D1754" s="6" t="s">
        <v>179</v>
      </c>
      <c r="E1754" s="6" t="s">
        <v>180</v>
      </c>
    </row>
    <row r="1755" spans="4:5">
      <c r="D1755" s="6" t="s">
        <v>181</v>
      </c>
      <c r="E1755" s="6" t="s">
        <v>182</v>
      </c>
    </row>
    <row r="1756" spans="4:5">
      <c r="D1756" s="6" t="s">
        <v>183</v>
      </c>
      <c r="E1756" s="6" t="s">
        <v>184</v>
      </c>
    </row>
    <row r="1757" spans="4:5">
      <c r="D1757" s="6" t="s">
        <v>185</v>
      </c>
      <c r="E1757" s="6" t="s">
        <v>186</v>
      </c>
    </row>
    <row r="1758" spans="4:5">
      <c r="D1758" s="6" t="s">
        <v>187</v>
      </c>
      <c r="E1758" s="6" t="s">
        <v>188</v>
      </c>
    </row>
    <row r="1759" spans="4:5">
      <c r="D1759" s="6" t="s">
        <v>189</v>
      </c>
      <c r="E1759" s="6" t="s">
        <v>189</v>
      </c>
    </row>
    <row r="1760" spans="4:5">
      <c r="D1760" s="6" t="s">
        <v>190</v>
      </c>
      <c r="E1760" s="6" t="s">
        <v>191</v>
      </c>
    </row>
    <row r="1761" spans="4:5">
      <c r="D1761" s="6" t="s">
        <v>192</v>
      </c>
      <c r="E1761" s="6" t="s">
        <v>193</v>
      </c>
    </row>
    <row r="1762" spans="4:5">
      <c r="D1762" s="6" t="s">
        <v>194</v>
      </c>
      <c r="E1762" s="6" t="s">
        <v>195</v>
      </c>
    </row>
    <row r="1763" spans="4:5">
      <c r="D1763" s="6" t="s">
        <v>196</v>
      </c>
      <c r="E1763" s="6" t="s">
        <v>197</v>
      </c>
    </row>
    <row r="1764" spans="4:5">
      <c r="D1764" s="6" t="s">
        <v>198</v>
      </c>
      <c r="E1764" s="6" t="s">
        <v>199</v>
      </c>
    </row>
    <row r="1765" spans="4:5">
      <c r="D1765" s="6" t="s">
        <v>200</v>
      </c>
      <c r="E1765" s="6" t="s">
        <v>201</v>
      </c>
    </row>
    <row r="1766" spans="4:5">
      <c r="D1766" s="6" t="s">
        <v>202</v>
      </c>
      <c r="E1766" s="6" t="s">
        <v>203</v>
      </c>
    </row>
    <row r="1767" spans="4:5">
      <c r="D1767" s="6" t="s">
        <v>204</v>
      </c>
      <c r="E1767" s="6" t="s">
        <v>205</v>
      </c>
    </row>
    <row r="1768" spans="4:5">
      <c r="D1768" s="6" t="s">
        <v>206</v>
      </c>
      <c r="E1768" s="6" t="s">
        <v>207</v>
      </c>
    </row>
    <row r="1769" spans="4:5">
      <c r="D1769" s="6" t="s">
        <v>208</v>
      </c>
      <c r="E1769" s="6" t="s">
        <v>209</v>
      </c>
    </row>
    <row r="1770" spans="4:5">
      <c r="D1770" s="6" t="s">
        <v>210</v>
      </c>
      <c r="E1770" s="6" t="s">
        <v>211</v>
      </c>
    </row>
    <row r="1771" spans="4:5">
      <c r="D1771" s="6" t="s">
        <v>212</v>
      </c>
      <c r="E1771" s="6" t="s">
        <v>213</v>
      </c>
    </row>
    <row r="1772" spans="4:5">
      <c r="D1772" s="6" t="s">
        <v>214</v>
      </c>
      <c r="E1772" s="6" t="s">
        <v>215</v>
      </c>
    </row>
    <row r="1773" spans="4:5">
      <c r="D1773" s="6" t="s">
        <v>216</v>
      </c>
      <c r="E1773" s="6" t="s">
        <v>217</v>
      </c>
    </row>
    <row r="1774" spans="4:5">
      <c r="D1774" s="6" t="s">
        <v>218</v>
      </c>
      <c r="E1774" s="6" t="s">
        <v>218</v>
      </c>
    </row>
    <row r="1775" spans="4:5">
      <c r="D1775" s="6" t="s">
        <v>219</v>
      </c>
      <c r="E1775" s="6" t="s">
        <v>220</v>
      </c>
    </row>
    <row r="1776" spans="4:5">
      <c r="D1776" s="6" t="s">
        <v>221</v>
      </c>
      <c r="E1776" s="6" t="s">
        <v>222</v>
      </c>
    </row>
    <row r="1777" spans="4:5">
      <c r="D1777" s="6" t="s">
        <v>223</v>
      </c>
      <c r="E1777" s="6" t="s">
        <v>224</v>
      </c>
    </row>
    <row r="1778" spans="4:5">
      <c r="D1778" s="6" t="s">
        <v>225</v>
      </c>
      <c r="E1778" s="6" t="s">
        <v>226</v>
      </c>
    </row>
    <row r="1779" spans="4:5">
      <c r="D1779" s="6" t="s">
        <v>227</v>
      </c>
      <c r="E1779" s="6" t="s">
        <v>228</v>
      </c>
    </row>
    <row r="1780" spans="4:5">
      <c r="D1780" s="6" t="s">
        <v>229</v>
      </c>
      <c r="E1780" s="6" t="s">
        <v>230</v>
      </c>
    </row>
    <row r="1781" spans="4:5">
      <c r="D1781" s="6" t="s">
        <v>231</v>
      </c>
      <c r="E1781" s="6" t="s">
        <v>232</v>
      </c>
    </row>
    <row r="1782" spans="4:5">
      <c r="D1782" s="6" t="s">
        <v>233</v>
      </c>
      <c r="E1782" s="6" t="s">
        <v>234</v>
      </c>
    </row>
    <row r="1783" spans="4:5">
      <c r="D1783" s="6" t="s">
        <v>235</v>
      </c>
      <c r="E1783" s="6" t="s">
        <v>236</v>
      </c>
    </row>
    <row r="1784" spans="4:5">
      <c r="D1784" s="6" t="s">
        <v>237</v>
      </c>
      <c r="E1784" s="6" t="s">
        <v>238</v>
      </c>
    </row>
    <row r="1785" spans="4:5">
      <c r="D1785" s="6" t="s">
        <v>239</v>
      </c>
      <c r="E1785" s="6" t="s">
        <v>239</v>
      </c>
    </row>
    <row r="1786" spans="4:5">
      <c r="D1786" s="6" t="s">
        <v>240</v>
      </c>
      <c r="E1786" s="6" t="s">
        <v>241</v>
      </c>
    </row>
    <row r="1787" spans="4:5">
      <c r="D1787" s="6" t="s">
        <v>242</v>
      </c>
      <c r="E1787" s="6" t="s">
        <v>243</v>
      </c>
    </row>
    <row r="1788" spans="4:5">
      <c r="D1788" s="6" t="s">
        <v>244</v>
      </c>
      <c r="E1788" s="6" t="s">
        <v>245</v>
      </c>
    </row>
    <row r="1789" spans="4:5">
      <c r="D1789" s="6" t="s">
        <v>246</v>
      </c>
      <c r="E1789" s="6" t="s">
        <v>247</v>
      </c>
    </row>
    <row r="1790" spans="4:5">
      <c r="D1790" s="6" t="s">
        <v>248</v>
      </c>
      <c r="E1790" s="6" t="s">
        <v>249</v>
      </c>
    </row>
    <row r="1791" spans="4:5">
      <c r="D1791" s="6" t="s">
        <v>250</v>
      </c>
      <c r="E1791" s="6" t="s">
        <v>251</v>
      </c>
    </row>
    <row r="1792" spans="4:5">
      <c r="D1792" s="6" t="s">
        <v>252</v>
      </c>
      <c r="E1792" s="6" t="s">
        <v>253</v>
      </c>
    </row>
    <row r="1793" spans="4:5">
      <c r="D1793" s="6" t="s">
        <v>254</v>
      </c>
      <c r="E1793" s="6" t="s">
        <v>255</v>
      </c>
    </row>
    <row r="1794" spans="4:5">
      <c r="D1794" s="6" t="s">
        <v>256</v>
      </c>
      <c r="E1794" s="6" t="s">
        <v>257</v>
      </c>
    </row>
    <row r="1795" spans="4:5">
      <c r="D1795" s="6" t="s">
        <v>258</v>
      </c>
      <c r="E1795" s="6" t="s">
        <v>259</v>
      </c>
    </row>
    <row r="1796" spans="4:5">
      <c r="D1796" s="6" t="s">
        <v>260</v>
      </c>
      <c r="E1796" s="6" t="s">
        <v>261</v>
      </c>
    </row>
    <row r="1797" spans="4:5">
      <c r="D1797" s="6" t="s">
        <v>262</v>
      </c>
      <c r="E1797" s="6" t="s">
        <v>263</v>
      </c>
    </row>
    <row r="1798" spans="4:5">
      <c r="D1798" s="6" t="s">
        <v>264</v>
      </c>
      <c r="E1798" s="6" t="s">
        <v>265</v>
      </c>
    </row>
    <row r="1799" spans="4:5">
      <c r="D1799" s="6" t="s">
        <v>266</v>
      </c>
      <c r="E1799" s="6" t="s">
        <v>267</v>
      </c>
    </row>
    <row r="1800" spans="4:5">
      <c r="D1800" s="6" t="s">
        <v>268</v>
      </c>
      <c r="E1800" s="6" t="s">
        <v>269</v>
      </c>
    </row>
    <row r="1801" spans="4:5">
      <c r="D1801" s="6" t="s">
        <v>270</v>
      </c>
      <c r="E1801" s="6" t="s">
        <v>271</v>
      </c>
    </row>
    <row r="1802" spans="4:5">
      <c r="D1802" s="6" t="s">
        <v>272</v>
      </c>
      <c r="E1802" s="6" t="s">
        <v>272</v>
      </c>
    </row>
    <row r="1803" spans="4:5">
      <c r="D1803" s="6" t="s">
        <v>273</v>
      </c>
      <c r="E1803" s="6" t="s">
        <v>274</v>
      </c>
    </row>
    <row r="1804" spans="4:5">
      <c r="D1804" s="6" t="s">
        <v>275</v>
      </c>
      <c r="E1804" s="6" t="s">
        <v>276</v>
      </c>
    </row>
    <row r="1805" spans="4:5">
      <c r="D1805" s="6" t="s">
        <v>277</v>
      </c>
      <c r="E1805" s="6" t="s">
        <v>278</v>
      </c>
    </row>
    <row r="1806" spans="4:5">
      <c r="D1806" s="6" t="s">
        <v>279</v>
      </c>
      <c r="E1806" s="6" t="s">
        <v>280</v>
      </c>
    </row>
    <row r="1807" spans="4:5">
      <c r="D1807" s="6" t="s">
        <v>281</v>
      </c>
      <c r="E1807" s="6" t="s">
        <v>282</v>
      </c>
    </row>
    <row r="1808" spans="4:5">
      <c r="D1808" s="6" t="s">
        <v>283</v>
      </c>
      <c r="E1808" s="6" t="s">
        <v>284</v>
      </c>
    </row>
    <row r="1809" spans="4:5">
      <c r="D1809" s="6" t="s">
        <v>285</v>
      </c>
      <c r="E1809" s="6" t="s">
        <v>286</v>
      </c>
    </row>
    <row r="1810" spans="4:5">
      <c r="D1810" s="6" t="s">
        <v>287</v>
      </c>
      <c r="E1810" s="6" t="s">
        <v>287</v>
      </c>
    </row>
    <row r="1811" spans="4:5">
      <c r="D1811" s="6" t="s">
        <v>288</v>
      </c>
      <c r="E1811" s="6" t="s">
        <v>289</v>
      </c>
    </row>
    <row r="1812" spans="4:5">
      <c r="D1812" s="6" t="s">
        <v>290</v>
      </c>
      <c r="E1812" s="6" t="s">
        <v>291</v>
      </c>
    </row>
    <row r="1813" spans="4:5">
      <c r="D1813" s="6" t="s">
        <v>292</v>
      </c>
      <c r="E1813" s="6" t="s">
        <v>293</v>
      </c>
    </row>
    <row r="1814" spans="4:5">
      <c r="D1814" s="6" t="s">
        <v>294</v>
      </c>
      <c r="E1814" s="6" t="s">
        <v>294</v>
      </c>
    </row>
    <row r="1815" spans="4:5">
      <c r="D1815" s="6" t="s">
        <v>295</v>
      </c>
      <c r="E1815" s="6" t="s">
        <v>296</v>
      </c>
    </row>
    <row r="1816" spans="4:5">
      <c r="D1816" s="6" t="s">
        <v>297</v>
      </c>
      <c r="E1816" s="6" t="s">
        <v>298</v>
      </c>
    </row>
    <row r="1817" spans="4:5">
      <c r="D1817" s="6" t="s">
        <v>299</v>
      </c>
      <c r="E1817" s="6" t="s">
        <v>300</v>
      </c>
    </row>
    <row r="1818" spans="4:5">
      <c r="D1818" s="6" t="s">
        <v>301</v>
      </c>
      <c r="E1818" s="6" t="s">
        <v>302</v>
      </c>
    </row>
    <row r="1819" spans="4:5">
      <c r="D1819" s="6" t="s">
        <v>303</v>
      </c>
      <c r="E1819" s="6" t="s">
        <v>304</v>
      </c>
    </row>
    <row r="1820" spans="4:5">
      <c r="D1820" s="6" t="s">
        <v>305</v>
      </c>
      <c r="E1820" s="6" t="s">
        <v>306</v>
      </c>
    </row>
    <row r="1821" spans="4:5">
      <c r="D1821" s="6" t="s">
        <v>307</v>
      </c>
      <c r="E1821" s="6" t="s">
        <v>308</v>
      </c>
    </row>
    <row r="1822" spans="4:5">
      <c r="D1822" s="6" t="s">
        <v>309</v>
      </c>
      <c r="E1822" s="6" t="s">
        <v>310</v>
      </c>
    </row>
    <row r="1823" spans="4:5">
      <c r="D1823" s="6" t="s">
        <v>311</v>
      </c>
      <c r="E1823" s="6" t="s">
        <v>312</v>
      </c>
    </row>
    <row r="1824" spans="4:5">
      <c r="D1824" s="6" t="s">
        <v>313</v>
      </c>
      <c r="E1824" s="6" t="s">
        <v>314</v>
      </c>
    </row>
    <row r="1825" spans="4:5">
      <c r="D1825" s="6" t="s">
        <v>315</v>
      </c>
      <c r="E1825" s="6" t="s">
        <v>316</v>
      </c>
    </row>
    <row r="1826" spans="4:5">
      <c r="D1826" s="6" t="s">
        <v>317</v>
      </c>
      <c r="E1826" s="6" t="s">
        <v>318</v>
      </c>
    </row>
    <row r="1827" spans="4:5">
      <c r="D1827" s="6" t="s">
        <v>319</v>
      </c>
      <c r="E1827" s="6" t="s">
        <v>320</v>
      </c>
    </row>
    <row r="1828" spans="4:5">
      <c r="D1828" s="6" t="s">
        <v>321</v>
      </c>
      <c r="E1828" s="6" t="s">
        <v>322</v>
      </c>
    </row>
    <row r="1829" spans="4:5">
      <c r="D1829" s="6" t="s">
        <v>323</v>
      </c>
      <c r="E1829" s="6" t="s">
        <v>324</v>
      </c>
    </row>
    <row r="1830" spans="4:5">
      <c r="D1830" s="6" t="s">
        <v>325</v>
      </c>
      <c r="E1830" s="6" t="s">
        <v>326</v>
      </c>
    </row>
    <row r="1831" spans="4:5">
      <c r="D1831" s="6" t="s">
        <v>327</v>
      </c>
      <c r="E1831" s="6" t="s">
        <v>328</v>
      </c>
    </row>
    <row r="1832" spans="4:5">
      <c r="D1832" s="6" t="s">
        <v>329</v>
      </c>
      <c r="E1832" s="6" t="s">
        <v>330</v>
      </c>
    </row>
    <row r="1833" spans="4:5">
      <c r="D1833" s="6" t="s">
        <v>331</v>
      </c>
      <c r="E1833" s="6" t="s">
        <v>332</v>
      </c>
    </row>
    <row r="1834" spans="4:5">
      <c r="D1834" s="6" t="s">
        <v>333</v>
      </c>
      <c r="E1834" s="6" t="s">
        <v>334</v>
      </c>
    </row>
    <row r="1835" spans="4:5">
      <c r="D1835" s="6" t="s">
        <v>335</v>
      </c>
      <c r="E1835" s="6" t="s">
        <v>336</v>
      </c>
    </row>
    <row r="1836" spans="4:5">
      <c r="D1836" s="6" t="s">
        <v>337</v>
      </c>
      <c r="E1836" s="6" t="s">
        <v>337</v>
      </c>
    </row>
    <row r="1837" spans="4:5">
      <c r="D1837" s="6" t="s">
        <v>338</v>
      </c>
      <c r="E1837" s="6" t="s">
        <v>339</v>
      </c>
    </row>
    <row r="1838" spans="4:5">
      <c r="D1838" s="6" t="s">
        <v>340</v>
      </c>
      <c r="E1838" s="6" t="s">
        <v>341</v>
      </c>
    </row>
    <row r="1839" spans="4:5">
      <c r="D1839" s="6" t="s">
        <v>342</v>
      </c>
      <c r="E1839" s="6" t="s">
        <v>343</v>
      </c>
    </row>
    <row r="1840" spans="4:5">
      <c r="D1840" s="6" t="s">
        <v>344</v>
      </c>
      <c r="E1840" s="6" t="s">
        <v>345</v>
      </c>
    </row>
    <row r="1841" spans="4:5">
      <c r="D1841" s="6" t="s">
        <v>346</v>
      </c>
      <c r="E1841" s="6" t="s">
        <v>347</v>
      </c>
    </row>
    <row r="1842" spans="4:5">
      <c r="D1842" s="6" t="s">
        <v>348</v>
      </c>
      <c r="E1842" s="6" t="s">
        <v>349</v>
      </c>
    </row>
    <row r="1843" spans="4:5">
      <c r="D1843" s="6" t="s">
        <v>350</v>
      </c>
      <c r="E1843" s="6" t="s">
        <v>350</v>
      </c>
    </row>
    <row r="1844" spans="4:5">
      <c r="D1844" s="6" t="s">
        <v>351</v>
      </c>
      <c r="E1844" s="6" t="s">
        <v>352</v>
      </c>
    </row>
    <row r="1845" spans="4:5">
      <c r="D1845" s="6" t="s">
        <v>353</v>
      </c>
      <c r="E1845" s="6" t="s">
        <v>354</v>
      </c>
    </row>
    <row r="1846" spans="4:5">
      <c r="D1846" s="6" t="s">
        <v>355</v>
      </c>
      <c r="E1846" s="6" t="s">
        <v>356</v>
      </c>
    </row>
    <row r="1847" spans="4:5">
      <c r="D1847" s="6" t="s">
        <v>357</v>
      </c>
      <c r="E1847" s="6" t="s">
        <v>358</v>
      </c>
    </row>
    <row r="1848" spans="4:5">
      <c r="D1848" s="6" t="s">
        <v>359</v>
      </c>
      <c r="E1848" s="6" t="s">
        <v>359</v>
      </c>
    </row>
    <row r="1849" spans="4:5">
      <c r="D1849" s="6" t="s">
        <v>360</v>
      </c>
      <c r="E1849" s="6" t="s">
        <v>361</v>
      </c>
    </row>
    <row r="1850" spans="4:5">
      <c r="D1850" s="6" t="s">
        <v>362</v>
      </c>
      <c r="E1850" s="6" t="s">
        <v>363</v>
      </c>
    </row>
    <row r="1851" spans="4:5">
      <c r="D1851" s="6" t="s">
        <v>364</v>
      </c>
      <c r="E1851" s="6" t="s">
        <v>365</v>
      </c>
    </row>
    <row r="1852" spans="4:5">
      <c r="D1852" s="6" t="s">
        <v>366</v>
      </c>
      <c r="E1852" s="6" t="s">
        <v>367</v>
      </c>
    </row>
    <row r="1853" spans="4:5">
      <c r="D1853" s="6" t="s">
        <v>368</v>
      </c>
      <c r="E1853" s="6" t="s">
        <v>369</v>
      </c>
    </row>
    <row r="1854" spans="4:5">
      <c r="D1854" s="6" t="s">
        <v>370</v>
      </c>
      <c r="E1854" s="6" t="s">
        <v>371</v>
      </c>
    </row>
    <row r="1855" spans="4:5">
      <c r="D1855" s="6" t="s">
        <v>372</v>
      </c>
      <c r="E1855" s="6" t="s">
        <v>373</v>
      </c>
    </row>
    <row r="1856" spans="4:5">
      <c r="D1856" s="6" t="s">
        <v>374</v>
      </c>
      <c r="E1856" s="6" t="s">
        <v>375</v>
      </c>
    </row>
    <row r="1857" spans="4:5">
      <c r="D1857" s="6" t="s">
        <v>376</v>
      </c>
      <c r="E1857" s="6" t="s">
        <v>377</v>
      </c>
    </row>
    <row r="1858" spans="4:5">
      <c r="D1858" s="6" t="s">
        <v>378</v>
      </c>
      <c r="E1858" s="6" t="s">
        <v>379</v>
      </c>
    </row>
    <row r="1859" spans="4:5">
      <c r="D1859" s="6" t="s">
        <v>380</v>
      </c>
      <c r="E1859" s="6" t="s">
        <v>380</v>
      </c>
    </row>
    <row r="1860" spans="4:5">
      <c r="D1860" s="6" t="s">
        <v>381</v>
      </c>
      <c r="E1860" s="6" t="s">
        <v>381</v>
      </c>
    </row>
    <row r="1861" spans="4:5">
      <c r="D1861" s="6" t="s">
        <v>382</v>
      </c>
      <c r="E1861" s="6" t="s">
        <v>382</v>
      </c>
    </row>
    <row r="1862" spans="4:5">
      <c r="D1862" s="6" t="s">
        <v>383</v>
      </c>
      <c r="E1862" s="6" t="s">
        <v>384</v>
      </c>
    </row>
    <row r="1863" spans="4:5">
      <c r="D1863" s="6" t="s">
        <v>385</v>
      </c>
      <c r="E1863" s="6" t="s">
        <v>386</v>
      </c>
    </row>
    <row r="1864" spans="4:5">
      <c r="D1864" s="6" t="s">
        <v>387</v>
      </c>
      <c r="E1864" s="6" t="s">
        <v>388</v>
      </c>
    </row>
    <row r="1865" spans="4:5">
      <c r="D1865" s="6" t="s">
        <v>389</v>
      </c>
      <c r="E1865" s="6" t="s">
        <v>390</v>
      </c>
    </row>
    <row r="1866" spans="4:5">
      <c r="D1866" s="6" t="s">
        <v>391</v>
      </c>
      <c r="E1866" s="6" t="s">
        <v>392</v>
      </c>
    </row>
    <row r="1867" spans="4:5">
      <c r="D1867" s="6" t="s">
        <v>393</v>
      </c>
      <c r="E1867" s="6" t="s">
        <v>394</v>
      </c>
    </row>
    <row r="1868" spans="4:5">
      <c r="D1868" s="6" t="s">
        <v>395</v>
      </c>
      <c r="E1868" s="6" t="s">
        <v>395</v>
      </c>
    </row>
    <row r="1869" spans="4:5">
      <c r="D1869" s="6" t="s">
        <v>396</v>
      </c>
      <c r="E1869" s="6" t="s">
        <v>397</v>
      </c>
    </row>
    <row r="1870" spans="4:5">
      <c r="D1870" s="6" t="s">
        <v>398</v>
      </c>
      <c r="E1870" s="6" t="s">
        <v>399</v>
      </c>
    </row>
    <row r="1871" spans="4:5">
      <c r="D1871" s="6" t="s">
        <v>400</v>
      </c>
      <c r="E1871" s="6" t="s">
        <v>401</v>
      </c>
    </row>
    <row r="1872" spans="4:5">
      <c r="D1872" s="6" t="s">
        <v>402</v>
      </c>
      <c r="E1872" s="6" t="s">
        <v>403</v>
      </c>
    </row>
    <row r="1873" spans="4:5">
      <c r="D1873" s="6" t="s">
        <v>404</v>
      </c>
      <c r="E1873" s="6" t="s">
        <v>405</v>
      </c>
    </row>
    <row r="1874" spans="4:5">
      <c r="D1874" s="6" t="s">
        <v>406</v>
      </c>
      <c r="E1874" s="6" t="s">
        <v>406</v>
      </c>
    </row>
    <row r="1875" spans="4:5">
      <c r="D1875" s="6" t="s">
        <v>407</v>
      </c>
      <c r="E1875" s="6" t="s">
        <v>407</v>
      </c>
    </row>
    <row r="1876" spans="4:5">
      <c r="D1876" s="6" t="s">
        <v>408</v>
      </c>
      <c r="E1876" s="6" t="s">
        <v>408</v>
      </c>
    </row>
    <row r="1877" spans="4:5">
      <c r="D1877" s="6" t="s">
        <v>409</v>
      </c>
      <c r="E1877" s="6" t="s">
        <v>409</v>
      </c>
    </row>
    <row r="1878" spans="4:5">
      <c r="D1878" s="6" t="s">
        <v>410</v>
      </c>
      <c r="E1878" s="6" t="s">
        <v>410</v>
      </c>
    </row>
    <row r="1879" spans="4:5">
      <c r="D1879" s="6" t="s">
        <v>411</v>
      </c>
      <c r="E1879" s="6" t="s">
        <v>411</v>
      </c>
    </row>
    <row r="1880" spans="4:5">
      <c r="D1880" s="6" t="s">
        <v>412</v>
      </c>
      <c r="E1880" s="6" t="s">
        <v>412</v>
      </c>
    </row>
    <row r="1881" spans="4:5">
      <c r="D1881" s="6" t="s">
        <v>413</v>
      </c>
      <c r="E1881" s="6" t="s">
        <v>413</v>
      </c>
    </row>
    <row r="1882" spans="4:5">
      <c r="D1882" s="6" t="s">
        <v>414</v>
      </c>
      <c r="E1882" s="6" t="s">
        <v>414</v>
      </c>
    </row>
    <row r="1883" spans="4:5">
      <c r="D1883" s="6" t="s">
        <v>415</v>
      </c>
      <c r="E1883" s="6" t="s">
        <v>416</v>
      </c>
    </row>
    <row r="1884" spans="4:5">
      <c r="D1884" s="6" t="s">
        <v>417</v>
      </c>
      <c r="E1884" s="6" t="s">
        <v>417</v>
      </c>
    </row>
    <row r="1885" spans="4:5">
      <c r="D1885" s="6" t="s">
        <v>418</v>
      </c>
      <c r="E1885" s="6" t="s">
        <v>418</v>
      </c>
    </row>
    <row r="1886" spans="4:5">
      <c r="D1886" s="6" t="s">
        <v>419</v>
      </c>
      <c r="E1886" s="6" t="s">
        <v>419</v>
      </c>
    </row>
    <row r="1887" spans="4:5">
      <c r="D1887" s="6" t="s">
        <v>420</v>
      </c>
      <c r="E1887" s="6" t="s">
        <v>420</v>
      </c>
    </row>
    <row r="1888" spans="4:5">
      <c r="D1888" s="6" t="s">
        <v>421</v>
      </c>
      <c r="E1888" s="6" t="s">
        <v>422</v>
      </c>
    </row>
    <row r="1889" spans="4:5">
      <c r="D1889" s="6" t="s">
        <v>423</v>
      </c>
      <c r="E1889" s="6" t="s">
        <v>424</v>
      </c>
    </row>
    <row r="1890" spans="4:5">
      <c r="D1890" s="6" t="s">
        <v>425</v>
      </c>
      <c r="E1890" s="6" t="s">
        <v>426</v>
      </c>
    </row>
    <row r="1891" spans="4:5">
      <c r="D1891" s="6" t="s">
        <v>427</v>
      </c>
      <c r="E1891" s="6" t="s">
        <v>428</v>
      </c>
    </row>
    <row r="1892" spans="4:5">
      <c r="D1892" s="6" t="s">
        <v>429</v>
      </c>
      <c r="E1892" s="6" t="s">
        <v>430</v>
      </c>
    </row>
    <row r="1893" spans="4:5">
      <c r="D1893" s="6" t="s">
        <v>431</v>
      </c>
      <c r="E1893" s="6" t="s">
        <v>432</v>
      </c>
    </row>
    <row r="1894" spans="4:5">
      <c r="D1894" s="6" t="s">
        <v>433</v>
      </c>
      <c r="E1894" s="6" t="s">
        <v>434</v>
      </c>
    </row>
    <row r="1895" spans="4:5">
      <c r="D1895" s="6" t="s">
        <v>435</v>
      </c>
      <c r="E1895" s="6" t="s">
        <v>436</v>
      </c>
    </row>
    <row r="1896" spans="4:5">
      <c r="D1896" s="6" t="s">
        <v>437</v>
      </c>
      <c r="E1896" s="6" t="s">
        <v>437</v>
      </c>
    </row>
    <row r="1897" spans="4:5">
      <c r="D1897" s="6" t="s">
        <v>438</v>
      </c>
      <c r="E1897" s="6" t="s">
        <v>438</v>
      </c>
    </row>
    <row r="1898" spans="4:5">
      <c r="D1898" s="6" t="s">
        <v>439</v>
      </c>
      <c r="E1898" s="6" t="s">
        <v>440</v>
      </c>
    </row>
    <row r="1899" spans="4:5">
      <c r="D1899" s="6" t="s">
        <v>441</v>
      </c>
      <c r="E1899" s="6" t="s">
        <v>442</v>
      </c>
    </row>
    <row r="1900" spans="4:5">
      <c r="D1900" s="6" t="s">
        <v>443</v>
      </c>
      <c r="E1900" s="6" t="s">
        <v>444</v>
      </c>
    </row>
    <row r="1901" spans="4:5">
      <c r="D1901" s="6" t="s">
        <v>445</v>
      </c>
      <c r="E1901" s="6" t="s">
        <v>446</v>
      </c>
    </row>
    <row r="1902" spans="4:5">
      <c r="D1902" s="6" t="s">
        <v>447</v>
      </c>
      <c r="E1902" s="6" t="s">
        <v>448</v>
      </c>
    </row>
    <row r="1903" spans="4:5">
      <c r="D1903" s="6" t="s">
        <v>449</v>
      </c>
      <c r="E1903" s="6" t="s">
        <v>450</v>
      </c>
    </row>
    <row r="1904" spans="4:5">
      <c r="D1904" s="6" t="s">
        <v>451</v>
      </c>
      <c r="E1904" s="6" t="s">
        <v>452</v>
      </c>
    </row>
    <row r="1905" spans="4:5">
      <c r="D1905" s="6" t="s">
        <v>453</v>
      </c>
      <c r="E1905" s="6" t="s">
        <v>454</v>
      </c>
    </row>
    <row r="1906" spans="4:5">
      <c r="D1906" s="6" t="s">
        <v>455</v>
      </c>
      <c r="E1906" s="6" t="s">
        <v>456</v>
      </c>
    </row>
    <row r="1907" spans="4:5">
      <c r="D1907" s="6" t="s">
        <v>457</v>
      </c>
      <c r="E1907" s="6" t="s">
        <v>458</v>
      </c>
    </row>
    <row r="1908" spans="4:5">
      <c r="D1908" s="6" t="s">
        <v>459</v>
      </c>
      <c r="E1908" s="6" t="s">
        <v>460</v>
      </c>
    </row>
    <row r="1909" spans="4:5">
      <c r="D1909" s="6" t="s">
        <v>461</v>
      </c>
      <c r="E1909" s="6" t="s">
        <v>462</v>
      </c>
    </row>
    <row r="1910" spans="4:5">
      <c r="D1910" s="6" t="s">
        <v>463</v>
      </c>
      <c r="E1910" s="6" t="s">
        <v>464</v>
      </c>
    </row>
    <row r="1911" spans="4:5">
      <c r="D1911" s="6" t="s">
        <v>465</v>
      </c>
      <c r="E1911" s="6" t="s">
        <v>466</v>
      </c>
    </row>
    <row r="1912" spans="4:5">
      <c r="D1912" s="6" t="s">
        <v>467</v>
      </c>
      <c r="E1912" s="6" t="s">
        <v>468</v>
      </c>
    </row>
    <row r="1913" spans="4:5">
      <c r="D1913" s="6" t="s">
        <v>469</v>
      </c>
      <c r="E1913" s="6" t="s">
        <v>470</v>
      </c>
    </row>
    <row r="1914" spans="4:5">
      <c r="D1914" s="6" t="s">
        <v>471</v>
      </c>
      <c r="E1914" s="6" t="s">
        <v>472</v>
      </c>
    </row>
    <row r="1915" spans="4:5" ht="13" thickBot="1">
      <c r="D1915" s="9" t="s">
        <v>473</v>
      </c>
      <c r="E1915" s="9" t="s">
        <v>473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Z36"/>
  <sheetViews>
    <sheetView tabSelected="1" workbookViewId="0">
      <selection activeCell="Z2" sqref="Z2"/>
    </sheetView>
  </sheetViews>
  <sheetFormatPr baseColWidth="10" defaultRowHeight="12.5"/>
  <cols>
    <col min="3" max="3" width="7" customWidth="1"/>
    <col min="4" max="35" width="5.7265625" customWidth="1"/>
  </cols>
  <sheetData>
    <row r="1" spans="1:26">
      <c r="A1" s="16"/>
    </row>
    <row r="2" spans="1:26">
      <c r="A2" s="16"/>
    </row>
    <row r="3" spans="1:26">
      <c r="A3" s="16"/>
    </row>
    <row r="4" spans="1:26">
      <c r="A4" s="16">
        <v>1</v>
      </c>
    </row>
    <row r="5" spans="1:26">
      <c r="A5" s="15" t="s">
        <v>1952</v>
      </c>
      <c r="B5" s="10"/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</row>
    <row r="6" spans="1:26">
      <c r="A6" s="10">
        <v>2</v>
      </c>
      <c r="B6" s="10"/>
      <c r="C6" s="10"/>
      <c r="D6" s="11" t="s">
        <v>4219</v>
      </c>
      <c r="E6" s="11" t="s">
        <v>4220</v>
      </c>
      <c r="F6" s="11" t="s">
        <v>4221</v>
      </c>
      <c r="G6" s="11" t="s">
        <v>4222</v>
      </c>
      <c r="H6" s="11" t="s">
        <v>4223</v>
      </c>
      <c r="I6" s="11" t="s">
        <v>4224</v>
      </c>
      <c r="J6" s="11" t="s">
        <v>4225</v>
      </c>
      <c r="K6" s="11" t="s">
        <v>4219</v>
      </c>
      <c r="L6" s="11" t="s">
        <v>4220</v>
      </c>
      <c r="M6" s="11" t="s">
        <v>4221</v>
      </c>
      <c r="N6" s="11" t="s">
        <v>4222</v>
      </c>
      <c r="O6" s="11" t="s">
        <v>4223</v>
      </c>
      <c r="P6" s="11" t="s">
        <v>4224</v>
      </c>
      <c r="Q6" s="11" t="s">
        <v>4225</v>
      </c>
      <c r="R6" s="11" t="s">
        <v>4219</v>
      </c>
      <c r="S6" s="11" t="s">
        <v>4220</v>
      </c>
      <c r="T6" s="11" t="s">
        <v>4221</v>
      </c>
      <c r="U6" s="11" t="s">
        <v>4222</v>
      </c>
      <c r="V6" s="11" t="s">
        <v>4223</v>
      </c>
      <c r="W6" s="10"/>
      <c r="X6" s="10"/>
      <c r="Y6" s="10"/>
      <c r="Z6" s="10"/>
    </row>
    <row r="7" spans="1:26">
      <c r="A7" s="15" t="s">
        <v>1952</v>
      </c>
      <c r="B7" s="12" t="s">
        <v>4198</v>
      </c>
      <c r="C7" s="12"/>
      <c r="D7" s="12">
        <v>1</v>
      </c>
      <c r="E7" s="12">
        <v>2</v>
      </c>
      <c r="F7" s="12">
        <v>3</v>
      </c>
      <c r="G7" s="12">
        <v>4</v>
      </c>
      <c r="H7" s="12">
        <v>5</v>
      </c>
      <c r="I7" s="12">
        <v>6</v>
      </c>
      <c r="J7" s="12">
        <v>7</v>
      </c>
      <c r="K7" s="12">
        <v>8</v>
      </c>
      <c r="L7" s="12">
        <v>9</v>
      </c>
      <c r="M7" s="12">
        <v>10</v>
      </c>
      <c r="N7" s="12">
        <v>11</v>
      </c>
      <c r="O7" s="12">
        <v>12</v>
      </c>
      <c r="P7" s="12">
        <v>13</v>
      </c>
      <c r="Q7" s="12">
        <v>14</v>
      </c>
      <c r="R7" s="12">
        <v>15</v>
      </c>
      <c r="S7" s="12">
        <v>16</v>
      </c>
      <c r="T7" s="12">
        <v>17</v>
      </c>
      <c r="U7" s="12">
        <v>18</v>
      </c>
      <c r="V7" s="12">
        <v>19</v>
      </c>
      <c r="W7" s="10"/>
      <c r="X7" s="13"/>
      <c r="Y7" s="10"/>
      <c r="Z7" s="12" t="s">
        <v>4229</v>
      </c>
    </row>
    <row r="8" spans="1:26">
      <c r="A8" s="15" t="s">
        <v>1952</v>
      </c>
      <c r="B8" s="12" t="s">
        <v>4226</v>
      </c>
      <c r="C8" s="12"/>
      <c r="D8" s="14">
        <v>1</v>
      </c>
      <c r="E8" s="14">
        <v>1</v>
      </c>
      <c r="F8" s="14">
        <v>1</v>
      </c>
      <c r="G8" s="14">
        <v>1</v>
      </c>
      <c r="H8" s="13"/>
      <c r="I8" s="13"/>
      <c r="J8" s="14">
        <v>1</v>
      </c>
      <c r="K8" s="14">
        <v>1</v>
      </c>
      <c r="L8" s="13"/>
      <c r="M8" s="13"/>
      <c r="N8" s="14">
        <v>1</v>
      </c>
      <c r="O8" s="14">
        <v>1</v>
      </c>
      <c r="P8" s="14">
        <v>1</v>
      </c>
      <c r="Q8" s="14">
        <v>1</v>
      </c>
      <c r="R8" s="13"/>
      <c r="S8" s="13"/>
      <c r="T8" s="14">
        <v>1</v>
      </c>
      <c r="U8" s="14">
        <v>1</v>
      </c>
      <c r="V8" s="13"/>
      <c r="W8" s="10"/>
      <c r="X8" s="13">
        <f>SUM(C8:V8)</f>
        <v>12</v>
      </c>
      <c r="Y8" s="10"/>
      <c r="Z8" s="17">
        <f>SUMPRODUCT(--(D8:V8&gt;C8:U8))</f>
        <v>4</v>
      </c>
    </row>
    <row r="9" spans="1:26">
      <c r="A9" s="11"/>
      <c r="B9" s="12" t="s">
        <v>4227</v>
      </c>
      <c r="C9" s="12"/>
      <c r="D9" s="14">
        <v>1</v>
      </c>
      <c r="E9" s="13"/>
      <c r="F9" s="14">
        <v>1</v>
      </c>
      <c r="G9" s="13"/>
      <c r="H9" s="14">
        <v>1</v>
      </c>
      <c r="I9" s="13"/>
      <c r="J9" s="14">
        <v>1</v>
      </c>
      <c r="K9" s="13"/>
      <c r="L9" s="14">
        <v>1</v>
      </c>
      <c r="M9" s="13"/>
      <c r="N9" s="14">
        <v>1</v>
      </c>
      <c r="O9" s="13"/>
      <c r="P9" s="14">
        <v>1</v>
      </c>
      <c r="Q9" s="13"/>
      <c r="R9" s="14">
        <v>1</v>
      </c>
      <c r="S9" s="13"/>
      <c r="T9" s="14">
        <v>1</v>
      </c>
      <c r="U9" s="13"/>
      <c r="V9" s="14">
        <v>1</v>
      </c>
      <c r="W9" s="10"/>
      <c r="X9" s="13"/>
      <c r="Y9" s="10"/>
      <c r="Z9" s="17">
        <f t="shared" ref="Z9:Z11" si="0">SUMPRODUCT(--(D9:V9&gt;C9:U9))</f>
        <v>10</v>
      </c>
    </row>
    <row r="10" spans="1:26">
      <c r="A10" s="11">
        <v>4</v>
      </c>
      <c r="B10" s="12" t="s">
        <v>4228</v>
      </c>
      <c r="C10" s="12"/>
      <c r="D10" s="13"/>
      <c r="E10" s="14">
        <v>1</v>
      </c>
      <c r="F10" s="14">
        <v>1</v>
      </c>
      <c r="G10" s="13"/>
      <c r="H10" s="14">
        <v>1</v>
      </c>
      <c r="I10" s="14">
        <v>1</v>
      </c>
      <c r="J10" s="13"/>
      <c r="K10" s="14">
        <v>1</v>
      </c>
      <c r="L10" s="14">
        <v>1</v>
      </c>
      <c r="M10" s="13"/>
      <c r="N10" s="14">
        <v>1</v>
      </c>
      <c r="O10" s="14">
        <v>1</v>
      </c>
      <c r="P10" s="13"/>
      <c r="Q10" s="14">
        <v>1</v>
      </c>
      <c r="R10" s="14">
        <v>1</v>
      </c>
      <c r="S10" s="13"/>
      <c r="T10" s="14">
        <v>1</v>
      </c>
      <c r="U10" s="14">
        <v>1</v>
      </c>
      <c r="V10" s="13"/>
      <c r="W10" s="10"/>
      <c r="X10" s="13"/>
      <c r="Y10" s="10"/>
      <c r="Z10" s="17">
        <f t="shared" si="0"/>
        <v>6</v>
      </c>
    </row>
    <row r="11" spans="1:26">
      <c r="A11" s="15" t="s">
        <v>1952</v>
      </c>
      <c r="B11" s="12" t="s">
        <v>4199</v>
      </c>
      <c r="C11" s="12"/>
      <c r="D11" s="14">
        <v>1</v>
      </c>
      <c r="E11" s="13"/>
      <c r="F11" s="14">
        <v>1</v>
      </c>
      <c r="G11" s="14">
        <v>1</v>
      </c>
      <c r="H11" s="13"/>
      <c r="I11" s="13"/>
      <c r="J11" s="14">
        <v>1</v>
      </c>
      <c r="K11" s="14">
        <v>1</v>
      </c>
      <c r="L11" s="14">
        <v>1</v>
      </c>
      <c r="M11" s="14">
        <v>1</v>
      </c>
      <c r="N11" s="13"/>
      <c r="O11" s="14">
        <v>1</v>
      </c>
      <c r="P11" s="13"/>
      <c r="Q11" s="14">
        <v>1</v>
      </c>
      <c r="R11" s="14">
        <v>1</v>
      </c>
      <c r="S11" s="13"/>
      <c r="T11" s="13"/>
      <c r="U11" s="13"/>
      <c r="V11" s="13"/>
      <c r="W11" s="10"/>
      <c r="X11" s="13"/>
      <c r="Y11" s="10"/>
      <c r="Z11" s="17">
        <f t="shared" si="0"/>
        <v>5</v>
      </c>
    </row>
    <row r="12" spans="1:26">
      <c r="A12" s="15" t="s">
        <v>1952</v>
      </c>
      <c r="B12" s="12" t="s">
        <v>4200</v>
      </c>
      <c r="C12" s="12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0"/>
      <c r="X12" s="13"/>
      <c r="Y12" s="10"/>
      <c r="Z12" s="13"/>
    </row>
    <row r="13" spans="1:26">
      <c r="A13" s="15" t="s">
        <v>1952</v>
      </c>
      <c r="B13" s="12"/>
      <c r="C13" s="12"/>
      <c r="D13" s="13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0"/>
      <c r="X13" s="13"/>
      <c r="Y13" s="10"/>
      <c r="Z13" s="13"/>
    </row>
    <row r="14" spans="1:26">
      <c r="A14" s="15" t="s">
        <v>1952</v>
      </c>
      <c r="B14" s="12" t="s">
        <v>4201</v>
      </c>
      <c r="C14" s="12"/>
      <c r="D14" s="13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0"/>
      <c r="X14" s="13"/>
      <c r="Y14" s="10"/>
      <c r="Z14" s="13"/>
    </row>
    <row r="15" spans="1:26">
      <c r="A15" s="10"/>
      <c r="B15" s="12" t="s">
        <v>4202</v>
      </c>
      <c r="C15" s="12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0"/>
      <c r="X15" s="13"/>
      <c r="Y15" s="10"/>
      <c r="Z15" s="13"/>
    </row>
    <row r="16" spans="1:26">
      <c r="A16" s="10">
        <v>2</v>
      </c>
      <c r="B16" s="12"/>
      <c r="C16" s="12"/>
      <c r="D16" s="13"/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0"/>
      <c r="X16" s="13"/>
      <c r="Y16" s="10"/>
      <c r="Z16" s="13"/>
    </row>
    <row r="17" spans="1:26">
      <c r="A17" s="15" t="s">
        <v>1952</v>
      </c>
      <c r="B17" s="12" t="s">
        <v>4203</v>
      </c>
      <c r="C17" s="12"/>
      <c r="D17" s="13"/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0"/>
      <c r="X17" s="13"/>
      <c r="Y17" s="10"/>
      <c r="Z17" s="13"/>
    </row>
    <row r="18" spans="1:26">
      <c r="A18" s="15" t="s">
        <v>1952</v>
      </c>
      <c r="B18" s="12" t="s">
        <v>4204</v>
      </c>
      <c r="C18" s="12"/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0"/>
      <c r="X18" s="13"/>
      <c r="Y18" s="10"/>
      <c r="Z18" s="13"/>
    </row>
    <row r="19" spans="1:26">
      <c r="A19" s="11">
        <v>5</v>
      </c>
      <c r="B19" s="12" t="s">
        <v>4205</v>
      </c>
      <c r="C19" s="12"/>
      <c r="D19" s="13"/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0"/>
      <c r="X19" s="13"/>
      <c r="Y19" s="10"/>
      <c r="Z19" s="13"/>
    </row>
    <row r="20" spans="1:26">
      <c r="A20" s="15" t="s">
        <v>1952</v>
      </c>
      <c r="B20" s="12" t="s">
        <v>4206</v>
      </c>
      <c r="C20" s="12"/>
      <c r="D20" s="13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0"/>
      <c r="X20" s="13"/>
      <c r="Y20" s="10"/>
      <c r="Z20" s="13"/>
    </row>
    <row r="21" spans="1:26">
      <c r="A21" s="15" t="s">
        <v>1952</v>
      </c>
      <c r="B21" s="12" t="s">
        <v>4207</v>
      </c>
      <c r="C21" s="12"/>
      <c r="D21" s="13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0"/>
      <c r="X21" s="13"/>
      <c r="Y21" s="10"/>
      <c r="Z21" s="13"/>
    </row>
    <row r="22" spans="1:26">
      <c r="A22" s="15" t="s">
        <v>1952</v>
      </c>
      <c r="B22" s="12" t="s">
        <v>4208</v>
      </c>
      <c r="C22" s="12"/>
      <c r="D22" s="13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0"/>
      <c r="X22" s="13"/>
      <c r="Y22" s="10"/>
      <c r="Z22" s="13"/>
    </row>
    <row r="23" spans="1:26">
      <c r="A23" s="15" t="s">
        <v>1952</v>
      </c>
      <c r="B23" s="12"/>
      <c r="C23" s="12"/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0"/>
      <c r="X23" s="13"/>
      <c r="Y23" s="10"/>
      <c r="Z23" s="13"/>
    </row>
    <row r="24" spans="1:26">
      <c r="A24" s="15" t="s">
        <v>1952</v>
      </c>
      <c r="B24" s="12" t="s">
        <v>4209</v>
      </c>
      <c r="C24" s="12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0"/>
      <c r="X24" s="13"/>
      <c r="Y24" s="10"/>
      <c r="Z24" s="13"/>
    </row>
    <row r="25" spans="1:26">
      <c r="A25" s="11">
        <v>4</v>
      </c>
      <c r="B25" s="12" t="s">
        <v>4210</v>
      </c>
      <c r="C25" s="12"/>
      <c r="D25" s="13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0"/>
      <c r="X25" s="13"/>
      <c r="Y25" s="10"/>
      <c r="Z25" s="13"/>
    </row>
    <row r="26" spans="1:26">
      <c r="A26" s="15" t="s">
        <v>1952</v>
      </c>
      <c r="B26" s="12" t="s">
        <v>4211</v>
      </c>
      <c r="C26" s="12"/>
      <c r="D26" s="13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0"/>
      <c r="X26" s="13"/>
      <c r="Y26" s="10"/>
      <c r="Z26" s="13"/>
    </row>
    <row r="27" spans="1:26">
      <c r="A27" s="15" t="s">
        <v>1952</v>
      </c>
      <c r="B27" s="12"/>
      <c r="C27" s="12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0"/>
      <c r="X27" s="13"/>
      <c r="Y27" s="10"/>
      <c r="Z27" s="13"/>
    </row>
    <row r="28" spans="1:26">
      <c r="A28" s="15" t="s">
        <v>1952</v>
      </c>
      <c r="B28" s="12" t="s">
        <v>4212</v>
      </c>
      <c r="C28" s="12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0"/>
      <c r="X28" s="13"/>
      <c r="Y28" s="10"/>
      <c r="Z28" s="13"/>
    </row>
    <row r="29" spans="1:26">
      <c r="A29" s="15" t="s">
        <v>1952</v>
      </c>
      <c r="B29" s="12" t="s">
        <v>4213</v>
      </c>
      <c r="C29" s="12"/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0"/>
      <c r="X29" s="13"/>
      <c r="Y29" s="10"/>
      <c r="Z29" s="13"/>
    </row>
    <row r="30" spans="1:26">
      <c r="A30" s="11"/>
      <c r="B30" s="12" t="s">
        <v>4214</v>
      </c>
      <c r="C30" s="12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0"/>
      <c r="X30" s="13"/>
      <c r="Y30" s="10"/>
      <c r="Z30" s="13"/>
    </row>
    <row r="31" spans="1:26">
      <c r="A31" s="10">
        <v>1</v>
      </c>
      <c r="B31" s="12" t="s">
        <v>4215</v>
      </c>
      <c r="C31" s="12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0"/>
      <c r="X31" s="13"/>
      <c r="Y31" s="10"/>
      <c r="Z31" s="13"/>
    </row>
    <row r="32" spans="1:26">
      <c r="A32" s="15" t="s">
        <v>1952</v>
      </c>
      <c r="B32" s="12" t="s">
        <v>4216</v>
      </c>
      <c r="C32" s="12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0"/>
      <c r="X32" s="13"/>
      <c r="Y32" s="10"/>
      <c r="Z32" s="13"/>
    </row>
    <row r="33" spans="1:26">
      <c r="A33" s="10"/>
      <c r="B33" s="12" t="s">
        <v>4217</v>
      </c>
      <c r="C33" s="12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0"/>
      <c r="X33" s="13"/>
      <c r="Y33" s="10"/>
      <c r="Z33" s="13"/>
    </row>
    <row r="34" spans="1:26">
      <c r="A34" s="10"/>
      <c r="B34" s="12" t="s">
        <v>4218</v>
      </c>
      <c r="C34" s="12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0"/>
      <c r="X34" s="13"/>
      <c r="Y34" s="10"/>
      <c r="Z34" s="13"/>
    </row>
    <row r="35" spans="1:26">
      <c r="A35" s="10"/>
      <c r="B35" s="10"/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</row>
    <row r="36" spans="1:26">
      <c r="A36" s="10"/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10"/>
      <c r="Y36" s="10"/>
      <c r="Z36" s="10"/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2.5"/>
  <sheetData/>
  <phoneticPr fontId="0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</dc:creator>
  <cp:lastModifiedBy>tulipe</cp:lastModifiedBy>
  <dcterms:created xsi:type="dcterms:W3CDTF">2006-06-03T12:03:04Z</dcterms:created>
  <dcterms:modified xsi:type="dcterms:W3CDTF">2017-11-29T19:57:04Z</dcterms:modified>
</cp:coreProperties>
</file>