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170" windowHeight="92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a="1"/>
  <c r="G3" s="1"/>
  <c r="H3" a="1"/>
  <c r="H3" s="1"/>
  <c r="I3" a="1"/>
  <c r="I3" s="1"/>
  <c r="J3" a="1"/>
  <c r="J3" s="1"/>
  <c r="K3" a="1"/>
  <c r="K3" s="1"/>
  <c r="L3" a="1"/>
  <c r="L3" s="1"/>
  <c r="M3" a="1"/>
  <c r="M3" s="1"/>
  <c r="G4" a="1"/>
  <c r="G4" s="1"/>
  <c r="H4" a="1"/>
  <c r="H4" s="1"/>
  <c r="I4" a="1"/>
  <c r="I4" s="1"/>
  <c r="J4" a="1"/>
  <c r="J4" s="1"/>
  <c r="K4" a="1"/>
  <c r="K4" s="1"/>
  <c r="L4" a="1"/>
  <c r="L4" s="1"/>
  <c r="M4" a="1"/>
  <c r="M4" s="1"/>
  <c r="H2" a="1"/>
  <c r="H2" s="1"/>
  <c r="I2" a="1"/>
  <c r="I2" s="1"/>
  <c r="J2" a="1"/>
  <c r="J2" s="1"/>
  <c r="K2" a="1"/>
  <c r="K2" s="1"/>
  <c r="L2" a="1"/>
  <c r="L2" s="1"/>
  <c r="M2" a="1"/>
  <c r="M2" s="1"/>
  <c r="G2" a="1"/>
  <c r="G2" s="1"/>
</calcChain>
</file>

<file path=xl/sharedStrings.xml><?xml version="1.0" encoding="utf-8"?>
<sst xmlns="http://schemas.openxmlformats.org/spreadsheetml/2006/main" count="10" uniqueCount="9">
  <si>
    <t>Nom</t>
  </si>
  <si>
    <t>adret vvfd</t>
  </si>
  <si>
    <t>a rt</t>
  </si>
  <si>
    <t>adret</t>
  </si>
  <si>
    <t>vvfd</t>
  </si>
  <si>
    <t>a</t>
  </si>
  <si>
    <t>rt</t>
  </si>
  <si>
    <t>abcd</t>
  </si>
  <si>
    <t>tulipe  sans vba  fonction matricielle a validation tridactyle :Ctrl  maj  Entrée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</si>
</sst>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431800</xdr:colOff>
      <xdr:row>6</xdr:row>
      <xdr:rowOff>158750</xdr:rowOff>
    </xdr:from>
    <xdr:to>
      <xdr:col>10</xdr:col>
      <xdr:colOff>431800</xdr:colOff>
      <xdr:row>13</xdr:row>
      <xdr:rowOff>31750</xdr:rowOff>
    </xdr:to>
    <xdr:sp macro="" textlink="">
      <xdr:nvSpPr>
        <xdr:cNvPr id="2" name="ZoneTexte 1"/>
        <xdr:cNvSpPr txBox="1"/>
      </xdr:nvSpPr>
      <xdr:spPr>
        <a:xfrm>
          <a:off x="5003800" y="1263650"/>
          <a:ext cx="304800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saisir la formule en G2  ;</a:t>
          </a:r>
          <a:r>
            <a:rPr lang="fr-FR" sz="1100" baseline="0"/>
            <a:t> la valider , la tirer ver la droite </a:t>
          </a:r>
        </a:p>
        <a:p>
          <a:r>
            <a:rPr lang="fr-FR" sz="1100" baseline="0"/>
            <a:t>puis vers le bas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4"/>
  <sheetViews>
    <sheetView tabSelected="1" workbookViewId="0">
      <selection activeCell="N14" sqref="N14"/>
    </sheetView>
  </sheetViews>
  <sheetFormatPr baseColWidth="10" defaultRowHeight="14.5"/>
  <sheetData>
    <row r="1" spans="2:13">
      <c r="B1" t="s">
        <v>0</v>
      </c>
      <c r="G1" t="s">
        <v>8</v>
      </c>
    </row>
    <row r="2" spans="2:13">
      <c r="B2" t="s">
        <v>1</v>
      </c>
      <c r="C2" s="1" t="s">
        <v>3</v>
      </c>
      <c r="D2" s="1" t="s">
        <v>4</v>
      </c>
      <c r="G2" s="2" t="str">
        <f t="array" ref="G2">IFERROR(MID($B2,FIND("|",SUBSTITUTE(" "&amp;$B2," ","|",COLUMNS($B:B))),FIND("|",SUBSTITUTE($B2&amp;" "," ","|",COLUMNS($B:B)))-FIND("|",SUBSTITUTE(" "&amp;$B2," ","|",COLUMNS($B:B)))),"")</f>
        <v>adret</v>
      </c>
      <c r="H2" s="2" t="str">
        <f t="array" ref="H2">IFERROR(MID($B2,FIND("|",SUBSTITUTE(" "&amp;$B2," ","|",COLUMNS($B:C))),FIND("|",SUBSTITUTE($B2&amp;" "," ","|",COLUMNS($B:C)))-FIND("|",SUBSTITUTE(" "&amp;$B2," ","|",COLUMNS($B:C)))),"")</f>
        <v>vvfd</v>
      </c>
      <c r="I2" s="2" t="str">
        <f t="array" ref="I2">IFERROR(MID($B2,FIND("|",SUBSTITUTE(" "&amp;$B2," ","|",COLUMNS($B:D))),FIND("|",SUBSTITUTE($B2&amp;" "," ","|",COLUMNS($B:D)))-FIND("|",SUBSTITUTE(" "&amp;$B2," ","|",COLUMNS($B:D)))),"")</f>
        <v/>
      </c>
      <c r="J2" s="2" t="str">
        <f t="array" ref="J2">IFERROR(MID($B2,FIND("|",SUBSTITUTE(" "&amp;$B2," ","|",COLUMNS($B:E))),FIND("|",SUBSTITUTE($B2&amp;" "," ","|",COLUMNS($B:E)))-FIND("|",SUBSTITUTE(" "&amp;$B2," ","|",COLUMNS($B:E)))),"")</f>
        <v/>
      </c>
      <c r="K2" s="2" t="str">
        <f t="array" ref="K2">IFERROR(MID($B2,FIND("|",SUBSTITUTE(" "&amp;$B2," ","|",COLUMNS($B:F))),FIND("|",SUBSTITUTE($B2&amp;" "," ","|",COLUMNS($B:F)))-FIND("|",SUBSTITUTE(" "&amp;$B2," ","|",COLUMNS($B:F)))),"")</f>
        <v/>
      </c>
      <c r="L2" s="2" t="str">
        <f t="array" ref="L2">IFERROR(MID($B2,FIND("|",SUBSTITUTE(" "&amp;$B2," ","|",COLUMNS($B:G))),FIND("|",SUBSTITUTE($B2&amp;" "," ","|",COLUMNS($B:G)))-FIND("|",SUBSTITUTE(" "&amp;$B2," ","|",COLUMNS($B:G)))),"")</f>
        <v/>
      </c>
      <c r="M2" s="2" t="str">
        <f t="array" ref="M2">IFERROR(MID($B2,FIND("|",SUBSTITUTE(" "&amp;$B2," ","|",COLUMNS($B:H))),FIND("|",SUBSTITUTE($B2&amp;" "," ","|",COLUMNS($B:H)))-FIND("|",SUBSTITUTE(" "&amp;$B2," ","|",COLUMNS($B:H)))),"")</f>
        <v/>
      </c>
    </row>
    <row r="3" spans="2:13">
      <c r="B3" t="s">
        <v>2</v>
      </c>
      <c r="C3" s="1" t="s">
        <v>5</v>
      </c>
      <c r="D3" s="1" t="s">
        <v>6</v>
      </c>
      <c r="G3" s="2" t="str">
        <f t="array" ref="G3">IFERROR(MID($B3,FIND("|",SUBSTITUTE(" "&amp;$B3," ","|",COLUMNS($B:B))),FIND("|",SUBSTITUTE($B3&amp;" "," ","|",COLUMNS($B:B)))-FIND("|",SUBSTITUTE(" "&amp;$B3," ","|",COLUMNS($B:B)))),"")</f>
        <v>a</v>
      </c>
      <c r="H3" s="2" t="str">
        <f t="array" ref="H3">IFERROR(MID($B3,FIND("|",SUBSTITUTE(" "&amp;$B3," ","|",COLUMNS($B:C))),FIND("|",SUBSTITUTE($B3&amp;" "," ","|",COLUMNS($B:C)))-FIND("|",SUBSTITUTE(" "&amp;$B3," ","|",COLUMNS($B:C)))),"")</f>
        <v>rt</v>
      </c>
      <c r="I3" s="2" t="str">
        <f t="array" ref="I3">IFERROR(MID($B3,FIND("|",SUBSTITUTE(" "&amp;$B3," ","|",COLUMNS($B:D))),FIND("|",SUBSTITUTE($B3&amp;" "," ","|",COLUMNS($B:D)))-FIND("|",SUBSTITUTE(" "&amp;$B3," ","|",COLUMNS($B:D)))),"")</f>
        <v/>
      </c>
      <c r="J3" s="2" t="str">
        <f t="array" ref="J3">IFERROR(MID($B3,FIND("|",SUBSTITUTE(" "&amp;$B3," ","|",COLUMNS($B:E))),FIND("|",SUBSTITUTE($B3&amp;" "," ","|",COLUMNS($B:E)))-FIND("|",SUBSTITUTE(" "&amp;$B3," ","|",COLUMNS($B:E)))),"")</f>
        <v/>
      </c>
      <c r="K3" s="2" t="str">
        <f t="array" ref="K3">IFERROR(MID($B3,FIND("|",SUBSTITUTE(" "&amp;$B3," ","|",COLUMNS($B:F))),FIND("|",SUBSTITUTE($B3&amp;" "," ","|",COLUMNS($B:F)))-FIND("|",SUBSTITUTE(" "&amp;$B3," ","|",COLUMNS($B:F)))),"")</f>
        <v/>
      </c>
      <c r="L3" s="2" t="str">
        <f t="array" ref="L3">IFERROR(MID($B3,FIND("|",SUBSTITUTE(" "&amp;$B3," ","|",COLUMNS($B:G))),FIND("|",SUBSTITUTE($B3&amp;" "," ","|",COLUMNS($B:G)))-FIND("|",SUBSTITUTE(" "&amp;$B3," ","|",COLUMNS($B:G)))),"")</f>
        <v/>
      </c>
      <c r="M3" s="2" t="str">
        <f t="array" ref="M3">IFERROR(MID($B3,FIND("|",SUBSTITUTE(" "&amp;$B3," ","|",COLUMNS($B:H))),FIND("|",SUBSTITUTE($B3&amp;" "," ","|",COLUMNS($B:H)))-FIND("|",SUBSTITUTE(" "&amp;$B3," ","|",COLUMNS($B:H)))),"")</f>
        <v/>
      </c>
    </row>
    <row r="4" spans="2:13">
      <c r="B4" t="s">
        <v>7</v>
      </c>
      <c r="C4" s="1" t="s">
        <v>7</v>
      </c>
      <c r="G4" s="2" t="str">
        <f t="array" ref="G4">IFERROR(MID($B4,FIND("|",SUBSTITUTE(" "&amp;$B4," ","|",COLUMNS($B:B))),FIND("|",SUBSTITUTE($B4&amp;" "," ","|",COLUMNS($B:B)))-FIND("|",SUBSTITUTE(" "&amp;$B4," ","|",COLUMNS($B:B)))),"")</f>
        <v>abcd</v>
      </c>
      <c r="H4" s="2" t="str">
        <f t="array" ref="H4">IFERROR(MID($B4,FIND("|",SUBSTITUTE(" "&amp;$B4," ","|",COLUMNS($B:C))),FIND("|",SUBSTITUTE($B4&amp;" "," ","|",COLUMNS($B:C)))-FIND("|",SUBSTITUTE(" "&amp;$B4," ","|",COLUMNS($B:C)))),"")</f>
        <v/>
      </c>
      <c r="I4" s="2" t="str">
        <f t="array" ref="I4">IFERROR(MID($B4,FIND("|",SUBSTITUTE(" "&amp;$B4," ","|",COLUMNS($B:D))),FIND("|",SUBSTITUTE($B4&amp;" "," ","|",COLUMNS($B:D)))-FIND("|",SUBSTITUTE(" "&amp;$B4," ","|",COLUMNS($B:D)))),"")</f>
        <v/>
      </c>
      <c r="J4" s="2" t="str">
        <f t="array" ref="J4">IFERROR(MID($B4,FIND("|",SUBSTITUTE(" "&amp;$B4," ","|",COLUMNS($B:E))),FIND("|",SUBSTITUTE($B4&amp;" "," ","|",COLUMNS($B:E)))-FIND("|",SUBSTITUTE(" "&amp;$B4," ","|",COLUMNS($B:E)))),"")</f>
        <v/>
      </c>
      <c r="K4" s="2" t="str">
        <f t="array" ref="K4">IFERROR(MID($B4,FIND("|",SUBSTITUTE(" "&amp;$B4," ","|",COLUMNS($B:F))),FIND("|",SUBSTITUTE($B4&amp;" "," ","|",COLUMNS($B:F)))-FIND("|",SUBSTITUTE(" "&amp;$B4," ","|",COLUMNS($B:F)))),"")</f>
        <v/>
      </c>
      <c r="L4" s="2" t="str">
        <f t="array" ref="L4">IFERROR(MID($B4,FIND("|",SUBSTITUTE(" "&amp;$B4," ","|",COLUMNS($B:G))),FIND("|",SUBSTITUTE($B4&amp;" "," ","|",COLUMNS($B:G)))-FIND("|",SUBSTITUTE(" "&amp;$B4," ","|",COLUMNS($B:G)))),"")</f>
        <v/>
      </c>
      <c r="M4" s="2" t="str">
        <f t="array" ref="M4">IFERROR(MID($B4,FIND("|",SUBSTITUTE(" "&amp;$B4," ","|",COLUMNS($B:H))),FIND("|",SUBSTITUTE($B4&amp;" "," ","|",COLUMNS($B:H)))-FIND("|",SUBSTITUTE(" "&amp;$B4," ","|",COLUMNS($B:H)))),"")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DANNOUNE Kawtar</dc:creator>
  <cp:lastModifiedBy>tulipe</cp:lastModifiedBy>
  <dcterms:created xsi:type="dcterms:W3CDTF">2019-10-30T14:49:11Z</dcterms:created>
  <dcterms:modified xsi:type="dcterms:W3CDTF">2019-10-31T15:47:17Z</dcterms:modified>
</cp:coreProperties>
</file>