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20" windowHeight="8480" activeTab="2"/>
  </bookViews>
  <sheets>
    <sheet name="test2" sheetId="2" r:id="rId1"/>
    <sheet name="test3" sheetId="3" r:id="rId2"/>
    <sheet name="Test4" sheetId="1" r:id="rId3"/>
  </sheets>
  <calcPr calcId="124519"/>
  <fileRecoveryPr repairLoad="1"/>
</workbook>
</file>

<file path=xl/calcChain.xml><?xml version="1.0" encoding="utf-8"?>
<calcChain xmlns="http://schemas.openxmlformats.org/spreadsheetml/2006/main">
  <c r="B2" i="1" a="1"/>
  <c r="B2" s="1"/>
  <c r="B3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" a="1"/>
  <c r="B1" s="1"/>
</calcChain>
</file>

<file path=xl/sharedStrings.xml><?xml version="1.0" encoding="utf-8"?>
<sst xmlns="http://schemas.openxmlformats.org/spreadsheetml/2006/main" count="20" uniqueCount="15">
  <si>
    <t>a</t>
  </si>
  <si>
    <t>b</t>
  </si>
  <si>
    <t>c</t>
  </si>
  <si>
    <t>d</t>
  </si>
  <si>
    <t>e</t>
  </si>
  <si>
    <t>f</t>
  </si>
  <si>
    <t>test2</t>
  </si>
  <si>
    <t>test3</t>
  </si>
  <si>
    <t>h</t>
  </si>
  <si>
    <t>saisir les noms d'onglet</t>
  </si>
  <si>
    <t xml:space="preserve">la formule marche pour 2 onglets </t>
  </si>
  <si>
    <t>si plus  , il faut rajouter un 3.4.5  selon entre les {} deCHOISIR  et</t>
  </si>
  <si>
    <t xml:space="preserve">rajouter un tronçon CHERCHE(…. ; le nouvel onglet ! La plage) pour chaque onglets supplementaire </t>
  </si>
  <si>
    <t xml:space="preserve">la formule est matricielle donc a valider avec les 3 touches </t>
  </si>
  <si>
    <t xml:space="preserve">    Ctrl  Maj  Entrée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</si>
</sst>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rgb="FF444444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698500</xdr:colOff>
      <xdr:row>0</xdr:row>
      <xdr:rowOff>127000</xdr:rowOff>
    </xdr:from>
    <xdr:to>
      <xdr:col>10</xdr:col>
      <xdr:colOff>723900</xdr:colOff>
      <xdr:row>4</xdr:row>
      <xdr:rowOff>6350</xdr:rowOff>
    </xdr:to>
    <xdr:cxnSp macro="">
      <xdr:nvCxnSpPr>
        <xdr:cNvPr id="3" name="Connecteur droit avec flèche 2"/>
        <xdr:cNvCxnSpPr/>
      </xdr:nvCxnSpPr>
      <xdr:spPr>
        <a:xfrm flipV="1">
          <a:off x="7556500" y="127000"/>
          <a:ext cx="787400" cy="615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7"/>
  <sheetViews>
    <sheetView workbookViewId="0">
      <selection activeCell="D33" sqref="C33:D34"/>
    </sheetView>
  </sheetViews>
  <sheetFormatPr baseColWidth="10" defaultRowHeight="14.5"/>
  <sheetData>
    <row r="1" spans="1:1">
      <c r="A1">
        <v>1</v>
      </c>
    </row>
    <row r="2" spans="1:1">
      <c r="A2">
        <v>2</v>
      </c>
    </row>
    <row r="3" spans="1:1">
      <c r="A3">
        <v>3</v>
      </c>
    </row>
    <row r="4" spans="1:1">
      <c r="A4">
        <v>4</v>
      </c>
    </row>
    <row r="5" spans="1:1">
      <c r="A5">
        <v>5</v>
      </c>
    </row>
    <row r="6" spans="1:1">
      <c r="A6">
        <v>6</v>
      </c>
    </row>
    <row r="7" spans="1:1">
      <c r="A7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A7" sqref="A7"/>
    </sheetView>
  </sheetViews>
  <sheetFormatPr baseColWidth="10" defaultRowHeight="14.5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  <row r="6" spans="1:1">
      <c r="A6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L13"/>
  <sheetViews>
    <sheetView tabSelected="1" workbookViewId="0">
      <selection activeCell="H16" sqref="H16"/>
    </sheetView>
  </sheetViews>
  <sheetFormatPr baseColWidth="10" defaultRowHeight="14.5"/>
  <sheetData>
    <row r="1" spans="1:12">
      <c r="A1">
        <v>1</v>
      </c>
      <c r="B1" s="1" t="str">
        <f t="array" ref="B1">IF(SUMPRODUCT(IFERROR(CHOOSE({1,2},SEARCH(A1,test2!A$1:A$7),SEARCH(A1,test3!A$1:A$7))*CHOOSE({1,2},1,2),""))=0,"",INDEX(L$1:L$2,SUMPRODUCT(IFERROR(CHOOSE({1,2},SEARCH(A1,test2!A$1:A$7),SEARCH(A1,test3!A$1:A$7))*CHOOSE({1,2},1,2),""))))</f>
        <v>test2</v>
      </c>
      <c r="L1" t="s">
        <v>6</v>
      </c>
    </row>
    <row r="2" spans="1:12">
      <c r="A2" t="s">
        <v>0</v>
      </c>
      <c r="B2" s="1" t="str">
        <f t="array" ref="B2">IF(SUMPRODUCT(IFERROR(CHOOSE({1,2},SEARCH(A2,test2!A$1:A$7),SEARCH(A2,test3!A$1:A$7))*CHOOSE({1,2},1,2),""))=0,"",INDEX(L$1:L$2,SUMPRODUCT(IFERROR(CHOOSE({1,2},SEARCH(A2,test2!A$1:A$7),SEARCH(A2,test3!A$1:A$7))*CHOOSE({1,2},1,2),""))))</f>
        <v>test3</v>
      </c>
      <c r="L2" t="s">
        <v>7</v>
      </c>
    </row>
    <row r="3" spans="1:12">
      <c r="A3">
        <v>2</v>
      </c>
      <c r="B3" s="1" t="str">
        <f t="array" ref="B3">IF(SUMPRODUCT(IFERROR(CHOOSE({1,2},SEARCH(A3,test2!A$1:A$7),SEARCH(A3,test3!A$1:A$7))*CHOOSE({1,2},1,2),""))=0,"",INDEX(L$1:L$2,SUMPRODUCT(IFERROR(CHOOSE({1,2},SEARCH(A3,test2!A$1:A$7),SEARCH(A3,test3!A$1:A$7))*CHOOSE({1,2},1,2),""))))</f>
        <v>test2</v>
      </c>
    </row>
    <row r="4" spans="1:12">
      <c r="A4" t="s">
        <v>1</v>
      </c>
      <c r="B4" s="1" t="str">
        <f t="array" ref="B4">IF(SUMPRODUCT(IFERROR(CHOOSE({1,2},SEARCH(A4,test2!A$1:A$7),SEARCH(A4,test3!A$1:A$7))*CHOOSE({1,2},1,2),""))=0,"",INDEX(L$1:L$2,SUMPRODUCT(IFERROR(CHOOSE({1,2},SEARCH(A4,test2!A$1:A$7),SEARCH(A4,test3!A$1:A$7))*CHOOSE({1,2},1,2),""))))</f>
        <v>test3</v>
      </c>
    </row>
    <row r="5" spans="1:12">
      <c r="A5">
        <v>3</v>
      </c>
      <c r="B5" s="1" t="str">
        <f t="array" ref="B5">IF(SUMPRODUCT(IFERROR(CHOOSE({1,2},SEARCH(A5,test2!A$1:A$7),SEARCH(A5,test3!A$1:A$7))*CHOOSE({1,2},1,2),""))=0,"",INDEX(L$1:L$2,SUMPRODUCT(IFERROR(CHOOSE({1,2},SEARCH(A5,test2!A$1:A$7),SEARCH(A5,test3!A$1:A$7))*CHOOSE({1,2},1,2),""))))</f>
        <v>test2</v>
      </c>
      <c r="J5" t="s">
        <v>9</v>
      </c>
    </row>
    <row r="6" spans="1:12">
      <c r="A6" t="s">
        <v>2</v>
      </c>
      <c r="B6" s="1" t="str">
        <f t="array" ref="B6">IF(SUMPRODUCT(IFERROR(CHOOSE({1,2},SEARCH(A6,test2!A$1:A$7),SEARCH(A6,test3!A$1:A$7))*CHOOSE({1,2},1,2),""))=0,"",INDEX(L$1:L$2,SUMPRODUCT(IFERROR(CHOOSE({1,2},SEARCH(A6,test2!A$1:A$7),SEARCH(A6,test3!A$1:A$7))*CHOOSE({1,2},1,2),""))))</f>
        <v>test3</v>
      </c>
    </row>
    <row r="7" spans="1:12">
      <c r="A7" t="s">
        <v>5</v>
      </c>
      <c r="B7" s="1" t="str">
        <f t="array" ref="B7">IF(SUMPRODUCT(IFERROR(CHOOSE({1,2},SEARCH(A7,test2!A$1:A$7),SEARCH(A7,test3!A$1:A$7))*CHOOSE({1,2},1,2),""))=0,"",INDEX(L$1:L$2,SUMPRODUCT(IFERROR(CHOOSE({1,2},SEARCH(A7,test2!A$1:A$7),SEARCH(A7,test3!A$1:A$7))*CHOOSE({1,2},1,2),""))))</f>
        <v>test3</v>
      </c>
    </row>
    <row r="8" spans="1:12">
      <c r="A8" t="s">
        <v>8</v>
      </c>
      <c r="B8" s="1" t="str">
        <f t="array" ref="B8">IF(SUMPRODUCT(IFERROR(CHOOSE({1,2},SEARCH(A8,test2!A$1:A$7),SEARCH(A8,test3!A$1:A$7))*CHOOSE({1,2},1,2),""))=0,"",INDEX(L$1:L$2,SUMPRODUCT(IFERROR(CHOOSE({1,2},SEARCH(A8,test2!A$1:A$7),SEARCH(A8,test3!A$1:A$7))*CHOOSE({1,2},1,2),""))))</f>
        <v/>
      </c>
    </row>
    <row r="9" spans="1:12">
      <c r="A9">
        <v>8</v>
      </c>
      <c r="B9" s="1" t="str">
        <f t="array" ref="B9">IF(SUMPRODUCT(IFERROR(CHOOSE({1,2},SEARCH(A9,test2!A$1:A$7),SEARCH(A9,test3!A$1:A$7))*CHOOSE({1,2},1,2),""))=0,"",INDEX(L$1:L$2,SUMPRODUCT(IFERROR(CHOOSE({1,2},SEARCH(A9,test2!A$1:A$7),SEARCH(A9,test3!A$1:A$7))*CHOOSE({1,2},1,2),""))))</f>
        <v/>
      </c>
      <c r="F9" t="s">
        <v>10</v>
      </c>
    </row>
    <row r="10" spans="1:12">
      <c r="A10">
        <v>3</v>
      </c>
      <c r="B10" s="1" t="str">
        <f t="array" ref="B10">IF(SUMPRODUCT(IFERROR(CHOOSE({1,2},SEARCH(A10,test2!A$1:A$7),SEARCH(A10,test3!A$1:A$7))*CHOOSE({1,2},1,2),""))=0,"",INDEX(L$1:L$2,SUMPRODUCT(IFERROR(CHOOSE({1,2},SEARCH(A10,test2!A$1:A$7),SEARCH(A10,test3!A$1:A$7))*CHOOSE({1,2},1,2),""))))</f>
        <v>test2</v>
      </c>
      <c r="F10" t="s">
        <v>11</v>
      </c>
    </row>
    <row r="11" spans="1:12">
      <c r="A11" t="s">
        <v>0</v>
      </c>
      <c r="B11" s="1" t="str">
        <f t="array" ref="B11">IF(SUMPRODUCT(IFERROR(CHOOSE({1,2},SEARCH(A11,test2!A$1:A$7),SEARCH(A11,test3!A$1:A$7))*CHOOSE({1,2},1,2),""))=0,"",INDEX(L$1:L$2,SUMPRODUCT(IFERROR(CHOOSE({1,2},SEARCH(A11,test2!A$1:A$7),SEARCH(A11,test3!A$1:A$7))*CHOOSE({1,2},1,2),""))))</f>
        <v>test3</v>
      </c>
      <c r="F11" t="s">
        <v>12</v>
      </c>
    </row>
    <row r="12" spans="1:12">
      <c r="A12">
        <v>9</v>
      </c>
      <c r="B12" s="1" t="str">
        <f t="array" ref="B12">IF(SUMPRODUCT(IFERROR(CHOOSE({1,2},SEARCH(A12,test2!A$1:A$7),SEARCH(A12,test3!A$1:A$7))*CHOOSE({1,2},1,2),""))=0,"",INDEX(L$1:L$2,SUMPRODUCT(IFERROR(CHOOSE({1,2},SEARCH(A12,test2!A$1:A$7),SEARCH(A12,test3!A$1:A$7))*CHOOSE({1,2},1,2),""))))</f>
        <v/>
      </c>
      <c r="F12" t="s">
        <v>13</v>
      </c>
    </row>
    <row r="13" spans="1:12">
      <c r="A13">
        <v>10</v>
      </c>
      <c r="B13" s="1" t="str">
        <f t="array" ref="B13">IF(SUMPRODUCT(IFERROR(CHOOSE({1,2},SEARCH(A13,test2!A$1:A$7),SEARCH(A13,test3!A$1:A$7))*CHOOSE({1,2},1,2),""))=0,"",INDEX(L$1:L$2,SUMPRODUCT(IFERROR(CHOOSE({1,2},SEARCH(A13,test2!A$1:A$7),SEARCH(A13,test3!A$1:A$7))*CHOOSE({1,2},1,2),""))))</f>
        <v/>
      </c>
      <c r="F13" t="s">
        <v>14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test2</vt:lpstr>
      <vt:lpstr>test3</vt:lpstr>
      <vt:lpstr>Test4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</dc:creator>
  <cp:lastModifiedBy>tulipe</cp:lastModifiedBy>
  <dcterms:created xsi:type="dcterms:W3CDTF">2017-11-22T14:44:16Z</dcterms:created>
  <dcterms:modified xsi:type="dcterms:W3CDTF">2017-11-22T23:21:55Z</dcterms:modified>
</cp:coreProperties>
</file>