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2" r:id="rId1"/>
  </sheets>
  <externalReferences>
    <externalReference r:id="rId2"/>
  </externalReferences>
  <definedNames>
    <definedName name="AN_REF">'[1]Planning Délai'!$D$2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7" i="2" a="1"/>
  <c r="AF7" s="1"/>
  <c r="AF6" a="1"/>
  <c r="AF6" s="1"/>
  <c r="B6" a="1"/>
  <c r="B7" a="1"/>
  <c r="C7" a="1"/>
  <c r="D7" a="1"/>
  <c r="E7" a="1"/>
  <c r="F7" a="1"/>
  <c r="G7" a="1"/>
  <c r="H7" a="1"/>
  <c r="I7" a="1"/>
  <c r="J7" a="1"/>
  <c r="K7" a="1"/>
  <c r="L7" a="1"/>
  <c r="M7" a="1"/>
  <c r="N7" a="1"/>
  <c r="O7" a="1"/>
  <c r="P7" a="1"/>
  <c r="Q7" a="1"/>
  <c r="R7" a="1"/>
  <c r="S7" a="1"/>
  <c r="T7" a="1"/>
  <c r="U7" a="1"/>
  <c r="V7" a="1"/>
  <c r="W7" a="1"/>
  <c r="X7" a="1"/>
  <c r="Y7" a="1"/>
  <c r="Z7" a="1"/>
  <c r="AA7" a="1"/>
  <c r="AB7" a="1"/>
  <c r="AC7" a="1"/>
  <c r="AD7" a="1"/>
  <c r="AE7" a="1"/>
  <c r="B8" a="1"/>
  <c r="C8" a="1"/>
  <c r="D8" a="1"/>
  <c r="E8" a="1"/>
  <c r="F8" a="1"/>
  <c r="H8" a="1"/>
  <c r="J8" a="1"/>
  <c r="L8" a="1"/>
  <c r="N8" a="1"/>
  <c r="P8" a="1"/>
  <c r="R8" a="1"/>
  <c r="T8" a="1"/>
  <c r="V8" a="1"/>
  <c r="X8" a="1"/>
  <c r="Z8" a="1"/>
  <c r="AB8" a="1"/>
  <c r="AD8" a="1"/>
  <c r="AF8" a="1"/>
  <c r="C9" a="1"/>
  <c r="E9" a="1"/>
  <c r="G9" a="1"/>
  <c r="I9" a="1"/>
  <c r="K9" a="1"/>
  <c r="M9" a="1"/>
  <c r="O9" a="1"/>
  <c r="Q9" a="1"/>
  <c r="S9" a="1"/>
  <c r="U9" a="1"/>
  <c r="W9" a="1"/>
  <c r="Y9" a="1"/>
  <c r="AA9" a="1"/>
  <c r="AC9" a="1"/>
  <c r="AE9" a="1"/>
  <c r="B10" a="1"/>
  <c r="D10" a="1"/>
  <c r="F10" a="1"/>
  <c r="H10" a="1"/>
  <c r="J10" a="1"/>
  <c r="L10" a="1"/>
  <c r="N10" a="1"/>
  <c r="P10" a="1"/>
  <c r="R10" a="1"/>
  <c r="T10" a="1"/>
  <c r="V10" a="1"/>
  <c r="X10" a="1"/>
  <c r="Z10" a="1"/>
  <c r="AB10" a="1"/>
  <c r="AD10" a="1"/>
  <c r="AF10" a="1"/>
  <c r="C11" a="1"/>
  <c r="E11" a="1"/>
  <c r="G11" a="1"/>
  <c r="I11" a="1"/>
  <c r="K11" a="1"/>
  <c r="M11" a="1"/>
  <c r="O11" a="1"/>
  <c r="Q11" a="1"/>
  <c r="S11" a="1"/>
  <c r="U11" a="1"/>
  <c r="W11" a="1"/>
  <c r="Y11" a="1"/>
  <c r="AA11" a="1"/>
  <c r="AC11" a="1"/>
  <c r="AE11" a="1"/>
  <c r="B12" a="1"/>
  <c r="D12" a="1"/>
  <c r="F12" a="1"/>
  <c r="H12" a="1"/>
  <c r="J12" a="1"/>
  <c r="L12" a="1"/>
  <c r="N12" a="1"/>
  <c r="P12" a="1"/>
  <c r="R12" a="1"/>
  <c r="T12" a="1"/>
  <c r="V12" a="1"/>
  <c r="X12" a="1"/>
  <c r="Z12" a="1"/>
  <c r="AB12" a="1"/>
  <c r="AD12" a="1"/>
  <c r="AF12" a="1"/>
  <c r="C13" a="1"/>
  <c r="E13" a="1"/>
  <c r="G13" a="1"/>
  <c r="I13" a="1"/>
  <c r="K13" a="1"/>
  <c r="M13" a="1"/>
  <c r="O13" a="1"/>
  <c r="Q13" a="1"/>
  <c r="S13" a="1"/>
  <c r="U13" a="1"/>
  <c r="W13" a="1"/>
  <c r="Y13" a="1"/>
  <c r="AA13" a="1"/>
  <c r="AC13" a="1"/>
  <c r="AE13" a="1"/>
  <c r="B14" a="1"/>
  <c r="D14" a="1"/>
  <c r="F14" a="1"/>
  <c r="H14" a="1"/>
  <c r="J14" a="1"/>
  <c r="L14" a="1"/>
  <c r="N14" a="1"/>
  <c r="P14" a="1"/>
  <c r="R14" a="1"/>
  <c r="T14" a="1"/>
  <c r="V14" a="1"/>
  <c r="X14" a="1"/>
  <c r="Z14" a="1"/>
  <c r="AB14" a="1"/>
  <c r="AD14" a="1"/>
  <c r="AF14" a="1"/>
  <c r="C15" a="1"/>
  <c r="E15" a="1"/>
  <c r="G15" a="1"/>
  <c r="I15" a="1"/>
  <c r="Q14" a="1"/>
  <c r="AE14" a="1"/>
  <c r="D15" a="1"/>
  <c r="H15" a="1"/>
  <c r="K15" a="1"/>
  <c r="M15" a="1"/>
  <c r="O15" a="1"/>
  <c r="Q15" a="1"/>
  <c r="R15" a="1"/>
  <c r="T15" a="1"/>
  <c r="V15" a="1"/>
  <c r="X15" a="1"/>
  <c r="Z15" a="1"/>
  <c r="AB15" a="1"/>
  <c r="AD15" a="1"/>
  <c r="AF15" a="1"/>
  <c r="C16" a="1"/>
  <c r="E16" a="1"/>
  <c r="F16" a="1"/>
  <c r="H16" a="1"/>
  <c r="J16" a="1"/>
  <c r="L16" a="1"/>
  <c r="N16" a="1"/>
  <c r="P16" a="1"/>
  <c r="R16" a="1"/>
  <c r="T16" a="1"/>
  <c r="V16" a="1"/>
  <c r="W16" a="1"/>
  <c r="Y16" a="1"/>
  <c r="AA16" a="1"/>
  <c r="AC16" a="1"/>
  <c r="AE16" a="1"/>
  <c r="B17" a="1"/>
  <c r="D17" a="1"/>
  <c r="F17" a="1"/>
  <c r="H17" a="1"/>
  <c r="I17" a="1"/>
  <c r="K17" a="1"/>
  <c r="M17" a="1"/>
  <c r="O17" a="1"/>
  <c r="Q17" a="1"/>
  <c r="S17" a="1"/>
  <c r="U17" a="1"/>
  <c r="W17" a="1"/>
  <c r="Y17" a="1"/>
  <c r="Z17" a="1"/>
  <c r="AB17" a="1"/>
  <c r="AD17" a="1"/>
  <c r="AF17" a="1"/>
  <c r="C18" a="1"/>
  <c r="E18" a="1"/>
  <c r="G18" a="1"/>
  <c r="I18" a="1"/>
  <c r="K18" a="1"/>
  <c r="M18" a="1"/>
  <c r="O18" a="1"/>
  <c r="Q18" a="1"/>
  <c r="S18" a="1"/>
  <c r="U18" a="1"/>
  <c r="V18" a="1"/>
  <c r="X18" a="1"/>
  <c r="Z18" a="1"/>
  <c r="AB18" a="1"/>
  <c r="AD18" a="1"/>
  <c r="AF18" a="1"/>
  <c r="C19" a="1"/>
  <c r="E19" a="1"/>
  <c r="G19" a="1"/>
  <c r="I19" a="1"/>
  <c r="K19" a="1"/>
  <c r="M19" a="1"/>
  <c r="O19" a="1"/>
  <c r="Q19" a="1"/>
  <c r="R19" a="1"/>
  <c r="T19" a="1"/>
  <c r="V19" a="1"/>
  <c r="X19" a="1"/>
  <c r="Z19" a="1"/>
  <c r="AB19" a="1"/>
  <c r="AD19" a="1"/>
  <c r="AF19" a="1"/>
  <c r="C20" a="1"/>
  <c r="E20" a="1"/>
  <c r="G20" a="1"/>
  <c r="I20" a="1"/>
  <c r="K20" a="1"/>
  <c r="M20" a="1"/>
  <c r="O20" a="1"/>
  <c r="Q20" a="1"/>
  <c r="R20" a="1"/>
  <c r="T20" a="1"/>
  <c r="V20" a="1"/>
  <c r="X20" a="1"/>
  <c r="Z20" a="1"/>
  <c r="AB20" a="1"/>
  <c r="AD20" a="1"/>
  <c r="AF20" a="1"/>
  <c r="C21" a="1"/>
  <c r="E21" a="1"/>
  <c r="G21" a="1"/>
  <c r="I21" a="1"/>
  <c r="K21" a="1"/>
  <c r="M21" a="1"/>
  <c r="O21" a="1"/>
  <c r="Q21" a="1"/>
  <c r="S21" a="1"/>
  <c r="U21" a="1"/>
  <c r="V21" a="1"/>
  <c r="X21" a="1"/>
  <c r="Z21" a="1"/>
  <c r="AB21" a="1"/>
  <c r="AD21" a="1"/>
  <c r="AF21" a="1"/>
  <c r="C22" a="1"/>
  <c r="E22" a="1"/>
  <c r="G22" a="1"/>
  <c r="I22" a="1"/>
  <c r="K22" a="1"/>
  <c r="M22" a="1"/>
  <c r="O22" a="1"/>
  <c r="Q22" a="1"/>
  <c r="S22" a="1"/>
  <c r="U22" a="1"/>
  <c r="V22" a="1"/>
  <c r="X22" a="1"/>
  <c r="Z22" a="1"/>
  <c r="AB22" a="1"/>
  <c r="AD22" a="1"/>
  <c r="AF22" a="1"/>
  <c r="C23" a="1"/>
  <c r="E23" a="1"/>
  <c r="G23" a="1"/>
  <c r="I23" a="1"/>
  <c r="K23" a="1"/>
  <c r="M23" a="1"/>
  <c r="O23" a="1"/>
  <c r="Q23" a="1"/>
  <c r="S23" a="1"/>
  <c r="U23" a="1"/>
  <c r="W23" a="1"/>
  <c r="Y23" a="1"/>
  <c r="AA23" a="1"/>
  <c r="AB23" a="1"/>
  <c r="AD23" a="1"/>
  <c r="AF23" a="1"/>
  <c r="G8" a="1"/>
  <c r="I8" a="1"/>
  <c r="K8" a="1"/>
  <c r="M8" a="1"/>
  <c r="O8" a="1"/>
  <c r="Q8" a="1"/>
  <c r="S8" a="1"/>
  <c r="U8" a="1"/>
  <c r="W8" a="1"/>
  <c r="Y8" a="1"/>
  <c r="AA8" a="1"/>
  <c r="AC8" a="1"/>
  <c r="AE8" a="1"/>
  <c r="B9" a="1"/>
  <c r="D9" a="1"/>
  <c r="F9" a="1"/>
  <c r="H9" a="1"/>
  <c r="J9" a="1"/>
  <c r="L9" a="1"/>
  <c r="N9" a="1"/>
  <c r="P9" a="1"/>
  <c r="R9" a="1"/>
  <c r="T9" a="1"/>
  <c r="V9" a="1"/>
  <c r="X9" a="1"/>
  <c r="Z9" a="1"/>
  <c r="AB9" a="1"/>
  <c r="AD9" a="1"/>
  <c r="AF9" a="1"/>
  <c r="C10" a="1"/>
  <c r="E10" a="1"/>
  <c r="G10" a="1"/>
  <c r="I10" a="1"/>
  <c r="K10" a="1"/>
  <c r="M10" a="1"/>
  <c r="O10" a="1"/>
  <c r="Q10" a="1"/>
  <c r="S10" a="1"/>
  <c r="U10" a="1"/>
  <c r="W10" a="1"/>
  <c r="Y10" a="1"/>
  <c r="AA10" a="1"/>
  <c r="AC10" a="1"/>
  <c r="AE10" a="1"/>
  <c r="B11" a="1"/>
  <c r="D11" a="1"/>
  <c r="F11" a="1"/>
  <c r="H11" a="1"/>
  <c r="J11" a="1"/>
  <c r="L11" a="1"/>
  <c r="N11" a="1"/>
  <c r="P11" a="1"/>
  <c r="R11" a="1"/>
  <c r="T11" a="1"/>
  <c r="V11" a="1"/>
  <c r="X11" a="1"/>
  <c r="Z11" a="1"/>
  <c r="AB11" a="1"/>
  <c r="AD11" a="1"/>
  <c r="AF11" a="1"/>
  <c r="C12" a="1"/>
  <c r="E12" a="1"/>
  <c r="G12" a="1"/>
  <c r="I12" a="1"/>
  <c r="K12" a="1"/>
  <c r="M12" a="1"/>
  <c r="O12" a="1"/>
  <c r="Q12" a="1"/>
  <c r="S12" a="1"/>
  <c r="U12" a="1"/>
  <c r="W12" a="1"/>
  <c r="Y12" a="1"/>
  <c r="AA12" a="1"/>
  <c r="AC12" a="1"/>
  <c r="AE12" a="1"/>
  <c r="B13" a="1"/>
  <c r="D13" a="1"/>
  <c r="F13" a="1"/>
  <c r="H13" a="1"/>
  <c r="J13" a="1"/>
  <c r="L13" a="1"/>
  <c r="N13" a="1"/>
  <c r="P13" a="1"/>
  <c r="R13" a="1"/>
  <c r="T13" a="1"/>
  <c r="V13" a="1"/>
  <c r="X13" a="1"/>
  <c r="Z13" a="1"/>
  <c r="AB13" a="1"/>
  <c r="AD13" a="1"/>
  <c r="AF13" a="1"/>
  <c r="C14" a="1"/>
  <c r="E14" a="1"/>
  <c r="G14" a="1"/>
  <c r="I14" a="1"/>
  <c r="K14" a="1"/>
  <c r="M14" a="1"/>
  <c r="O14" a="1"/>
  <c r="S14" a="1"/>
  <c r="U14" a="1"/>
  <c r="W14" a="1"/>
  <c r="Y14" a="1"/>
  <c r="AA14" a="1"/>
  <c r="AC14" a="1"/>
  <c r="B15" a="1"/>
  <c r="F15" a="1"/>
  <c r="J15" a="1"/>
  <c r="L15" a="1"/>
  <c r="N15" a="1"/>
  <c r="P15" a="1"/>
  <c r="S15" a="1"/>
  <c r="U15" a="1"/>
  <c r="W15" a="1"/>
  <c r="Y15" a="1"/>
  <c r="AA15" a="1"/>
  <c r="AC15" a="1"/>
  <c r="AE15" a="1"/>
  <c r="B16" a="1"/>
  <c r="D16" a="1"/>
  <c r="G16" a="1"/>
  <c r="I16" a="1"/>
  <c r="K16" a="1"/>
  <c r="M16" a="1"/>
  <c r="O16" a="1"/>
  <c r="Q16" a="1"/>
  <c r="S16" a="1"/>
  <c r="U16" a="1"/>
  <c r="X16" a="1"/>
  <c r="Z16" a="1"/>
  <c r="AB16" a="1"/>
  <c r="AD16" a="1"/>
  <c r="AF16" a="1"/>
  <c r="C17" a="1"/>
  <c r="E17" a="1"/>
  <c r="G17" a="1"/>
  <c r="J17" a="1"/>
  <c r="L17" a="1"/>
  <c r="N17" a="1"/>
  <c r="P17" a="1"/>
  <c r="R17" a="1"/>
  <c r="T17" a="1"/>
  <c r="V17" a="1"/>
  <c r="X17" a="1"/>
  <c r="AA17" a="1"/>
  <c r="AC17" a="1"/>
  <c r="AE17" a="1"/>
  <c r="B18" a="1"/>
  <c r="D18" a="1"/>
  <c r="F18" a="1"/>
  <c r="H18" a="1"/>
  <c r="J18" a="1"/>
  <c r="L18" a="1"/>
  <c r="N18" a="1"/>
  <c r="P18" a="1"/>
  <c r="R18" a="1"/>
  <c r="T18" a="1"/>
  <c r="W18" a="1"/>
  <c r="Y18" a="1"/>
  <c r="AA18" a="1"/>
  <c r="AC18" a="1"/>
  <c r="AE18" a="1"/>
  <c r="B19" a="1"/>
  <c r="D19" a="1"/>
  <c r="F19" a="1"/>
  <c r="H19" a="1"/>
  <c r="J19" a="1"/>
  <c r="L19" a="1"/>
  <c r="N19" a="1"/>
  <c r="P19" a="1"/>
  <c r="S19" a="1"/>
  <c r="U19" a="1"/>
  <c r="W19" a="1"/>
  <c r="Y19" a="1"/>
  <c r="AA19" a="1"/>
  <c r="AC19" a="1"/>
  <c r="AE19" a="1"/>
  <c r="B20" a="1"/>
  <c r="D20" a="1"/>
  <c r="F20" a="1"/>
  <c r="H20" a="1"/>
  <c r="J20" a="1"/>
  <c r="L20" a="1"/>
  <c r="N20" a="1"/>
  <c r="P20" a="1"/>
  <c r="S20" a="1"/>
  <c r="U20" a="1"/>
  <c r="W20" a="1"/>
  <c r="Y20" a="1"/>
  <c r="AA20" a="1"/>
  <c r="AC20" a="1"/>
  <c r="AE20" a="1"/>
  <c r="B21" a="1"/>
  <c r="D21" a="1"/>
  <c r="F21" a="1"/>
  <c r="H21" a="1"/>
  <c r="J21" a="1"/>
  <c r="L21" a="1"/>
  <c r="N21" a="1"/>
  <c r="P21" a="1"/>
  <c r="R21" a="1"/>
  <c r="T21" a="1"/>
  <c r="W21" a="1"/>
  <c r="Y21" a="1"/>
  <c r="AA21" a="1"/>
  <c r="AC21" a="1"/>
  <c r="AE21" a="1"/>
  <c r="B22" a="1"/>
  <c r="D22" a="1"/>
  <c r="F22" a="1"/>
  <c r="H22" a="1"/>
  <c r="J22" a="1"/>
  <c r="L22" a="1"/>
  <c r="N22" a="1"/>
  <c r="P22" a="1"/>
  <c r="R22" a="1"/>
  <c r="T22" a="1"/>
  <c r="W22" a="1"/>
  <c r="Y22" a="1"/>
  <c r="AA22" a="1"/>
  <c r="AC22" a="1"/>
  <c r="AE22" a="1"/>
  <c r="B23" a="1"/>
  <c r="D23" a="1"/>
  <c r="F23" a="1"/>
  <c r="H23" a="1"/>
  <c r="J23" a="1"/>
  <c r="L23" a="1"/>
  <c r="N23" a="1"/>
  <c r="P23" a="1"/>
  <c r="R23" a="1"/>
  <c r="T23" a="1"/>
  <c r="V23" a="1"/>
  <c r="X23" a="1"/>
  <c r="Z23" a="1"/>
  <c r="AC23" a="1"/>
  <c r="AE23" a="1"/>
  <c r="B24" a="1"/>
  <c r="E24" a="1"/>
  <c r="B25" a="1"/>
  <c r="H25" a="1"/>
  <c r="N25" a="1"/>
  <c r="R25" a="1"/>
  <c r="V25" a="1"/>
  <c r="Z25" a="1"/>
  <c r="AF25" a="1"/>
  <c r="E26" a="1"/>
  <c r="I26" a="1"/>
  <c r="M26" a="1"/>
  <c r="Q26" a="1"/>
  <c r="U26" a="1"/>
  <c r="AA26" a="1"/>
  <c r="AE26" a="1"/>
  <c r="D24" a="1"/>
  <c r="F24" a="1"/>
  <c r="H24" a="1"/>
  <c r="J24" a="1"/>
  <c r="L24" a="1"/>
  <c r="N24" a="1"/>
  <c r="P24" a="1"/>
  <c r="R24" a="1"/>
  <c r="T24" a="1"/>
  <c r="V24" a="1"/>
  <c r="X24" a="1"/>
  <c r="Z24" a="1"/>
  <c r="AB24" a="1"/>
  <c r="AD24" a="1"/>
  <c r="AF24" a="1"/>
  <c r="C25" a="1"/>
  <c r="E25" a="1"/>
  <c r="G25" a="1"/>
  <c r="I25" a="1"/>
  <c r="K25" a="1"/>
  <c r="M25" a="1"/>
  <c r="O25" a="1"/>
  <c r="Q25" a="1"/>
  <c r="S25" a="1"/>
  <c r="U25" a="1"/>
  <c r="W25" a="1"/>
  <c r="Y25" a="1"/>
  <c r="AA25" a="1"/>
  <c r="AC25" a="1"/>
  <c r="AE25" a="1"/>
  <c r="B26" a="1"/>
  <c r="D26" a="1"/>
  <c r="F26" a="1"/>
  <c r="H26" a="1"/>
  <c r="J26" a="1"/>
  <c r="L26" a="1"/>
  <c r="N26" a="1"/>
  <c r="P26" a="1"/>
  <c r="R26" a="1"/>
  <c r="T26" a="1"/>
  <c r="V26" a="1"/>
  <c r="X26" a="1"/>
  <c r="Z26" a="1"/>
  <c r="AB26" a="1"/>
  <c r="AD26" a="1"/>
  <c r="AF26" a="1"/>
  <c r="C24" a="1"/>
  <c r="G24" a="1"/>
  <c r="I24" a="1"/>
  <c r="K24" a="1"/>
  <c r="M24" a="1"/>
  <c r="O24" a="1"/>
  <c r="Q24" a="1"/>
  <c r="S24" a="1"/>
  <c r="U24" a="1"/>
  <c r="W24" a="1"/>
  <c r="Y24" a="1"/>
  <c r="AA24" a="1"/>
  <c r="AC24" a="1"/>
  <c r="AE24" a="1"/>
  <c r="D25" a="1"/>
  <c r="F25" a="1"/>
  <c r="J25" a="1"/>
  <c r="L25" a="1"/>
  <c r="P25" a="1"/>
  <c r="T25" a="1"/>
  <c r="X25" a="1"/>
  <c r="AB25" a="1"/>
  <c r="AD25" a="1"/>
  <c r="C26" a="1"/>
  <c r="G26" a="1"/>
  <c r="K26" a="1"/>
  <c r="O26" a="1"/>
  <c r="S26" a="1"/>
  <c r="W26" a="1"/>
  <c r="Y26" a="1"/>
  <c r="AC26" a="1"/>
  <c r="T6" a="1"/>
  <c r="AD6" a="1"/>
  <c r="C6" a="1"/>
  <c r="D6" a="1"/>
  <c r="E6" a="1"/>
  <c r="F6" a="1"/>
  <c r="G6" a="1"/>
  <c r="H6" a="1"/>
  <c r="I6" a="1"/>
  <c r="J6" a="1"/>
  <c r="K6" a="1"/>
  <c r="L6" a="1"/>
  <c r="M6" a="1"/>
  <c r="N6" a="1"/>
  <c r="O6" a="1"/>
  <c r="P6" a="1"/>
  <c r="Q6" a="1"/>
  <c r="R6" a="1"/>
  <c r="S6" a="1"/>
  <c r="U6" a="1"/>
  <c r="V6" a="1"/>
  <c r="W6" a="1"/>
  <c r="X6" a="1"/>
  <c r="Y6" a="1"/>
  <c r="Z6" a="1"/>
  <c r="AA6" a="1"/>
  <c r="AB6" a="1"/>
  <c r="AC6" a="1"/>
  <c r="AE6" a="1"/>
  <c r="B6" l="1"/>
  <c r="AC26"/>
  <c r="Y26"/>
  <c r="W26"/>
  <c r="S26"/>
  <c r="O26"/>
  <c r="K26"/>
  <c r="G26"/>
  <c r="C26"/>
  <c r="AD25"/>
  <c r="AB25"/>
  <c r="X25"/>
  <c r="T25"/>
  <c r="P25"/>
  <c r="L25"/>
  <c r="J25"/>
  <c r="F25"/>
  <c r="D25"/>
  <c r="AE24"/>
  <c r="AC24"/>
  <c r="AA24"/>
  <c r="Y24"/>
  <c r="W24"/>
  <c r="U24"/>
  <c r="S24"/>
  <c r="Q24"/>
  <c r="O24"/>
  <c r="M24"/>
  <c r="K24"/>
  <c r="I24"/>
  <c r="G24"/>
  <c r="C24"/>
  <c r="AF26"/>
  <c r="AD26"/>
  <c r="AB26"/>
  <c r="Z26"/>
  <c r="X26"/>
  <c r="V26"/>
  <c r="T26"/>
  <c r="R26"/>
  <c r="P26"/>
  <c r="N26"/>
  <c r="L26"/>
  <c r="J26"/>
  <c r="H26"/>
  <c r="F26"/>
  <c r="D26"/>
  <c r="B26"/>
  <c r="AE25"/>
  <c r="AC25"/>
  <c r="AA25"/>
  <c r="Y25"/>
  <c r="W25"/>
  <c r="U25"/>
  <c r="S25"/>
  <c r="Q25"/>
  <c r="O25"/>
  <c r="M25"/>
  <c r="K25"/>
  <c r="I25"/>
  <c r="G25"/>
  <c r="E25"/>
  <c r="C25"/>
  <c r="AF24"/>
  <c r="AD24"/>
  <c r="AB24"/>
  <c r="Z24"/>
  <c r="X24"/>
  <c r="V24"/>
  <c r="T24"/>
  <c r="R24"/>
  <c r="P24"/>
  <c r="N24"/>
  <c r="L24"/>
  <c r="J24"/>
  <c r="H24"/>
  <c r="F24"/>
  <c r="D24"/>
  <c r="AE26"/>
  <c r="AA26"/>
  <c r="U26"/>
  <c r="Q26"/>
  <c r="M26"/>
  <c r="I26"/>
  <c r="E26"/>
  <c r="AF25"/>
  <c r="Z25"/>
  <c r="V25"/>
  <c r="R25"/>
  <c r="N25"/>
  <c r="H25"/>
  <c r="B25"/>
  <c r="E24"/>
  <c r="B24"/>
  <c r="AE23"/>
  <c r="AC23"/>
  <c r="Z23"/>
  <c r="X23"/>
  <c r="V23"/>
  <c r="T23"/>
  <c r="R23"/>
  <c r="P23"/>
  <c r="N23"/>
  <c r="L23"/>
  <c r="J23"/>
  <c r="H23"/>
  <c r="F23"/>
  <c r="D23"/>
  <c r="B23"/>
  <c r="AE22"/>
  <c r="AC22"/>
  <c r="AA22"/>
  <c r="Y22"/>
  <c r="W22"/>
  <c r="T22"/>
  <c r="R22"/>
  <c r="P22"/>
  <c r="N22"/>
  <c r="L22"/>
  <c r="J22"/>
  <c r="H22"/>
  <c r="F22"/>
  <c r="D22"/>
  <c r="B22"/>
  <c r="AE21"/>
  <c r="AC21"/>
  <c r="AA21"/>
  <c r="Y21"/>
  <c r="W21"/>
  <c r="T21"/>
  <c r="R21"/>
  <c r="P21"/>
  <c r="N21"/>
  <c r="L21"/>
  <c r="J21"/>
  <c r="H21"/>
  <c r="F21"/>
  <c r="D21"/>
  <c r="B21"/>
  <c r="AE20"/>
  <c r="AC20"/>
  <c r="AA20"/>
  <c r="Y20"/>
  <c r="W20"/>
  <c r="U20"/>
  <c r="S20"/>
  <c r="P20"/>
  <c r="N20"/>
  <c r="L20"/>
  <c r="J20"/>
  <c r="H20"/>
  <c r="F20"/>
  <c r="D20"/>
  <c r="B20"/>
  <c r="AE19"/>
  <c r="AC19"/>
  <c r="AA19"/>
  <c r="Y19"/>
  <c r="W19"/>
  <c r="U19"/>
  <c r="S19"/>
  <c r="P19"/>
  <c r="N19"/>
  <c r="L19"/>
  <c r="J19"/>
  <c r="H19"/>
  <c r="F19"/>
  <c r="D19"/>
  <c r="B19"/>
  <c r="AE18"/>
  <c r="AC18"/>
  <c r="AA18"/>
  <c r="Y18"/>
  <c r="W18"/>
  <c r="T18"/>
  <c r="R18"/>
  <c r="P18"/>
  <c r="N18"/>
  <c r="L18"/>
  <c r="J18"/>
  <c r="H18"/>
  <c r="F18"/>
  <c r="D18"/>
  <c r="B18"/>
  <c r="AE17"/>
  <c r="AC17"/>
  <c r="AA17"/>
  <c r="X17"/>
  <c r="V17"/>
  <c r="T17"/>
  <c r="R17"/>
  <c r="P17"/>
  <c r="N17"/>
  <c r="L17"/>
  <c r="J17"/>
  <c r="G17"/>
  <c r="E17"/>
  <c r="C17"/>
  <c r="AF16"/>
  <c r="AD16"/>
  <c r="AB16"/>
  <c r="Z16"/>
  <c r="X16"/>
  <c r="U16"/>
  <c r="S16"/>
  <c r="Q16"/>
  <c r="O16"/>
  <c r="M16"/>
  <c r="K16"/>
  <c r="I16"/>
  <c r="G16"/>
  <c r="D16"/>
  <c r="B16"/>
  <c r="AE15"/>
  <c r="AC15"/>
  <c r="AA15"/>
  <c r="Y15"/>
  <c r="W15"/>
  <c r="U15"/>
  <c r="S15"/>
  <c r="P15"/>
  <c r="N15"/>
  <c r="L15"/>
  <c r="J15"/>
  <c r="F15"/>
  <c r="B15"/>
  <c r="AC14"/>
  <c r="AA14"/>
  <c r="Y14"/>
  <c r="W14"/>
  <c r="U14"/>
  <c r="S14"/>
  <c r="O14"/>
  <c r="M14"/>
  <c r="K14"/>
  <c r="I14"/>
  <c r="G14"/>
  <c r="E14"/>
  <c r="C14"/>
  <c r="AF13"/>
  <c r="AD13"/>
  <c r="AB13"/>
  <c r="Z13"/>
  <c r="X13"/>
  <c r="V13"/>
  <c r="T13"/>
  <c r="R13"/>
  <c r="P13"/>
  <c r="N13"/>
  <c r="L13"/>
  <c r="J13"/>
  <c r="H13"/>
  <c r="F13"/>
  <c r="D13"/>
  <c r="B13"/>
  <c r="AE12"/>
  <c r="AC12"/>
  <c r="AA12"/>
  <c r="Y12"/>
  <c r="W12"/>
  <c r="U12"/>
  <c r="S12"/>
  <c r="Q12"/>
  <c r="O12"/>
  <c r="M12"/>
  <c r="K12"/>
  <c r="I12"/>
  <c r="G12"/>
  <c r="E12"/>
  <c r="C12"/>
  <c r="AF11"/>
  <c r="AD11"/>
  <c r="AB11"/>
  <c r="Z11"/>
  <c r="X11"/>
  <c r="V11"/>
  <c r="T11"/>
  <c r="R11"/>
  <c r="P11"/>
  <c r="N11"/>
  <c r="L11"/>
  <c r="J11"/>
  <c r="H11"/>
  <c r="F11"/>
  <c r="D11"/>
  <c r="B11"/>
  <c r="AE10"/>
  <c r="AC10"/>
  <c r="AA10"/>
  <c r="Y10"/>
  <c r="W10"/>
  <c r="U10"/>
  <c r="S10"/>
  <c r="Q10"/>
  <c r="O10"/>
  <c r="M10"/>
  <c r="K10"/>
  <c r="I10"/>
  <c r="G10"/>
  <c r="E10"/>
  <c r="C10"/>
  <c r="AF9"/>
  <c r="AD9"/>
  <c r="AB9"/>
  <c r="Z9"/>
  <c r="X9"/>
  <c r="V9"/>
  <c r="T9"/>
  <c r="R9"/>
  <c r="P9"/>
  <c r="N9"/>
  <c r="L9"/>
  <c r="J9"/>
  <c r="H9"/>
  <c r="F9"/>
  <c r="D9"/>
  <c r="B9"/>
  <c r="AE8"/>
  <c r="AC8"/>
  <c r="AA8"/>
  <c r="Y8"/>
  <c r="W8"/>
  <c r="U8"/>
  <c r="S8"/>
  <c r="Q8"/>
  <c r="O8"/>
  <c r="M8"/>
  <c r="K8"/>
  <c r="I8"/>
  <c r="G8"/>
  <c r="AF23"/>
  <c r="AD23"/>
  <c r="AB23"/>
  <c r="AA23"/>
  <c r="Y23"/>
  <c r="W23"/>
  <c r="U23"/>
  <c r="S23"/>
  <c r="Q23"/>
  <c r="O23"/>
  <c r="M23"/>
  <c r="K23"/>
  <c r="I23"/>
  <c r="G23"/>
  <c r="E23"/>
  <c r="C23"/>
  <c r="AF22"/>
  <c r="AD22"/>
  <c r="AB22"/>
  <c r="Z22"/>
  <c r="X22"/>
  <c r="V22"/>
  <c r="U22"/>
  <c r="S22"/>
  <c r="Q22"/>
  <c r="O22"/>
  <c r="M22"/>
  <c r="K22"/>
  <c r="I22"/>
  <c r="G22"/>
  <c r="E22"/>
  <c r="C22"/>
  <c r="AF21"/>
  <c r="AD21"/>
  <c r="AB21"/>
  <c r="Z21"/>
  <c r="X21"/>
  <c r="V21"/>
  <c r="U21"/>
  <c r="S21"/>
  <c r="Q21"/>
  <c r="O21"/>
  <c r="M21"/>
  <c r="K21"/>
  <c r="I21"/>
  <c r="G21"/>
  <c r="E21"/>
  <c r="C21"/>
  <c r="AF20"/>
  <c r="AD20"/>
  <c r="AB20"/>
  <c r="Z20"/>
  <c r="X20"/>
  <c r="V20"/>
  <c r="T20"/>
  <c r="R20"/>
  <c r="Q20"/>
  <c r="O20"/>
  <c r="M20"/>
  <c r="K20"/>
  <c r="I20"/>
  <c r="G20"/>
  <c r="E20"/>
  <c r="C20"/>
  <c r="AF19"/>
  <c r="AD19"/>
  <c r="AB19"/>
  <c r="Z19"/>
  <c r="X19"/>
  <c r="V19"/>
  <c r="T19"/>
  <c r="R19"/>
  <c r="Q19"/>
  <c r="O19"/>
  <c r="M19"/>
  <c r="K19"/>
  <c r="I19"/>
  <c r="G19"/>
  <c r="E19"/>
  <c r="C19"/>
  <c r="AF18"/>
  <c r="AD18"/>
  <c r="AB18"/>
  <c r="Z18"/>
  <c r="X18"/>
  <c r="V18"/>
  <c r="U18"/>
  <c r="S18"/>
  <c r="Q18"/>
  <c r="O18"/>
  <c r="M18"/>
  <c r="K18"/>
  <c r="I18"/>
  <c r="G18"/>
  <c r="E18"/>
  <c r="C18"/>
  <c r="AF17"/>
  <c r="AD17"/>
  <c r="AB17"/>
  <c r="Z17"/>
  <c r="Y17"/>
  <c r="W17"/>
  <c r="U17"/>
  <c r="S17"/>
  <c r="Q17"/>
  <c r="O17"/>
  <c r="M17"/>
  <c r="K17"/>
  <c r="I17"/>
  <c r="H17"/>
  <c r="F17"/>
  <c r="D17"/>
  <c r="B17"/>
  <c r="AE16"/>
  <c r="AC16"/>
  <c r="AA16"/>
  <c r="Y16"/>
  <c r="W16"/>
  <c r="V16"/>
  <c r="T16"/>
  <c r="R16"/>
  <c r="P16"/>
  <c r="N16"/>
  <c r="L16"/>
  <c r="J16"/>
  <c r="H16"/>
  <c r="F16"/>
  <c r="E16"/>
  <c r="C16"/>
  <c r="AF15"/>
  <c r="AD15"/>
  <c r="AB15"/>
  <c r="Z15"/>
  <c r="X15"/>
  <c r="V15"/>
  <c r="T15"/>
  <c r="R15"/>
  <c r="Q15"/>
  <c r="O15"/>
  <c r="M15"/>
  <c r="K15"/>
  <c r="H15"/>
  <c r="D15"/>
  <c r="AE14"/>
  <c r="Q14"/>
  <c r="I15"/>
  <c r="G15"/>
  <c r="E15"/>
  <c r="C15"/>
  <c r="AF14"/>
  <c r="AD14"/>
  <c r="AB14"/>
  <c r="Z14"/>
  <c r="X14"/>
  <c r="V14"/>
  <c r="T14"/>
  <c r="R14"/>
  <c r="P14"/>
  <c r="N14"/>
  <c r="L14"/>
  <c r="J14"/>
  <c r="H14"/>
  <c r="F14"/>
  <c r="D14"/>
  <c r="B14"/>
  <c r="AE13"/>
  <c r="AC13"/>
  <c r="AA13"/>
  <c r="Y13"/>
  <c r="W13"/>
  <c r="U13"/>
  <c r="S13"/>
  <c r="Q13"/>
  <c r="O13"/>
  <c r="M13"/>
  <c r="K13"/>
  <c r="I13"/>
  <c r="G13"/>
  <c r="E13"/>
  <c r="C13"/>
  <c r="AF12"/>
  <c r="AD12"/>
  <c r="AB12"/>
  <c r="Z12"/>
  <c r="X12"/>
  <c r="V12"/>
  <c r="T12"/>
  <c r="R12"/>
  <c r="P12"/>
  <c r="N12"/>
  <c r="L12"/>
  <c r="J12"/>
  <c r="H12"/>
  <c r="F12"/>
  <c r="D12"/>
  <c r="B12"/>
  <c r="AE11"/>
  <c r="AC11"/>
  <c r="AA11"/>
  <c r="Y11"/>
  <c r="W11"/>
  <c r="U11"/>
  <c r="S11"/>
  <c r="Q11"/>
  <c r="O11"/>
  <c r="M11"/>
  <c r="K11"/>
  <c r="I11"/>
  <c r="G11"/>
  <c r="E11"/>
  <c r="C11"/>
  <c r="AF10"/>
  <c r="AD10"/>
  <c r="AB10"/>
  <c r="Z10"/>
  <c r="X10"/>
  <c r="V10"/>
  <c r="T10"/>
  <c r="R10"/>
  <c r="P10"/>
  <c r="N10"/>
  <c r="L10"/>
  <c r="J10"/>
  <c r="H10"/>
  <c r="F10"/>
  <c r="D10"/>
  <c r="B10"/>
  <c r="AE9"/>
  <c r="AC9"/>
  <c r="AA9"/>
  <c r="Y9"/>
  <c r="W9"/>
  <c r="U9"/>
  <c r="S9"/>
  <c r="Q9"/>
  <c r="O9"/>
  <c r="M9"/>
  <c r="K9"/>
  <c r="I9"/>
  <c r="G9"/>
  <c r="E9"/>
  <c r="C9"/>
  <c r="AF8"/>
  <c r="AD8"/>
  <c r="AB8"/>
  <c r="Z8"/>
  <c r="X8"/>
  <c r="V8"/>
  <c r="T8"/>
  <c r="R8"/>
  <c r="P8"/>
  <c r="N8"/>
  <c r="L8"/>
  <c r="J8"/>
  <c r="H8"/>
  <c r="F8"/>
  <c r="E8"/>
  <c r="D8"/>
  <c r="C8"/>
  <c r="B8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AE6"/>
  <c r="AC6"/>
  <c r="AB6"/>
  <c r="AA6"/>
  <c r="Z6"/>
  <c r="Y6"/>
  <c r="X6"/>
  <c r="W6"/>
  <c r="V6"/>
  <c r="U6"/>
  <c r="S6"/>
  <c r="R6"/>
  <c r="Q6"/>
  <c r="P6"/>
  <c r="O6"/>
  <c r="N6"/>
  <c r="M6"/>
  <c r="L6"/>
  <c r="K6"/>
  <c r="J6"/>
  <c r="I6"/>
  <c r="H6"/>
  <c r="G6"/>
  <c r="F6"/>
  <c r="E6"/>
  <c r="D6"/>
  <c r="C6"/>
  <c r="AD6"/>
  <c r="T6"/>
  <c r="AM6" l="1"/>
</calcChain>
</file>

<file path=xl/sharedStrings.xml><?xml version="1.0" encoding="utf-8"?>
<sst xmlns="http://schemas.openxmlformats.org/spreadsheetml/2006/main" count="6" uniqueCount="6">
  <si>
    <t>date fin</t>
  </si>
  <si>
    <t>debut date 1</t>
  </si>
  <si>
    <t>debut date 2</t>
  </si>
  <si>
    <t>debut date 3</t>
  </si>
  <si>
    <t>JUILLET</t>
  </si>
  <si>
    <t>memo pour les couleur</t>
  </si>
</sst>
</file>

<file path=xl/styles.xml><?xml version="1.0" encoding="utf-8"?>
<styleSheet xmlns="http://schemas.openxmlformats.org/spreadsheetml/2006/main">
  <numFmts count="2">
    <numFmt numFmtId="164" formatCode=";;;"/>
    <numFmt numFmtId="165" formatCode="d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27E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2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Border="1"/>
    <xf numFmtId="165" fontId="1" fillId="5" borderId="1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2" fillId="6" borderId="1" xfId="0" applyNumberFormat="1" applyFont="1" applyFill="1" applyBorder="1" applyAlignment="1">
      <alignment horizontal="center" vertical="center"/>
    </xf>
    <xf numFmtId="14" fontId="2" fillId="7" borderId="1" xfId="0" applyNumberFormat="1" applyFont="1" applyFill="1" applyBorder="1" applyAlignment="1">
      <alignment horizontal="center" vertical="center"/>
    </xf>
    <xf numFmtId="14" fontId="2" fillId="8" borderId="1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9" borderId="0" xfId="0" applyFill="1"/>
    <xf numFmtId="0" fontId="0" fillId="7" borderId="0" xfId="0" applyFill="1"/>
    <xf numFmtId="165" fontId="0" fillId="6" borderId="0" xfId="0" applyNumberFormat="1" applyFill="1" applyAlignment="1">
      <alignment horizontal="center" vertical="center"/>
    </xf>
    <xf numFmtId="0" fontId="0" fillId="10" borderId="0" xfId="0" applyFill="1" applyBorder="1"/>
    <xf numFmtId="0" fontId="0" fillId="11" borderId="0" xfId="0" applyFill="1"/>
    <xf numFmtId="0" fontId="0" fillId="0" borderId="0" xfId="0" applyFill="1" applyBorder="1"/>
    <xf numFmtId="14" fontId="2" fillId="10" borderId="1" xfId="0" applyNumberFormat="1" applyFont="1" applyFill="1" applyBorder="1" applyAlignment="1">
      <alignment horizontal="center" vertical="center"/>
    </xf>
    <xf numFmtId="14" fontId="2" fillId="11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3" fillId="0" borderId="2" xfId="0" applyNumberFormat="1" applyFont="1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35"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D27E4"/>
      </font>
      <fill>
        <patternFill>
          <bgColor rgb="FFFF00FF"/>
        </patternFill>
      </fill>
    </dxf>
    <dxf>
      <font>
        <color theme="4" tint="-0.24994659260841701"/>
      </font>
      <fill>
        <patternFill>
          <bgColor theme="4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D27E4"/>
      </font>
      <fill>
        <patternFill>
          <bgColor rgb="FFFF00FF"/>
        </patternFill>
      </fill>
    </dxf>
    <dxf>
      <font>
        <color theme="4" tint="-0.24994659260841701"/>
      </font>
      <fill>
        <patternFill>
          <bgColor theme="4" tint="-0.24994659260841701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D27E4"/>
      </font>
      <fill>
        <patternFill>
          <bgColor rgb="FFFF00FF"/>
        </patternFill>
      </fill>
    </dxf>
    <dxf>
      <font>
        <color theme="4" tint="-0.24994659260841701"/>
      </font>
      <fill>
        <patternFill>
          <bgColor theme="4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4" tint="-0.24994659260841701"/>
      </font>
      <fill>
        <patternFill>
          <bgColor theme="4" tint="-0.24994659260841701"/>
        </patternFill>
      </fill>
    </dxf>
    <dxf>
      <font>
        <color rgb="FFFD27E4"/>
      </font>
      <fill>
        <patternFill>
          <bgColor rgb="FFFF00FF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D27E4"/>
      </font>
      <fill>
        <patternFill>
          <bgColor rgb="FFFF00FF"/>
        </patternFill>
      </fill>
    </dxf>
    <dxf>
      <font>
        <color theme="4" tint="-0.24994659260841701"/>
      </font>
      <fill>
        <patternFill>
          <bgColor theme="4" tint="-0.24994659260841701"/>
        </patternFill>
      </fill>
    </dxf>
    <dxf>
      <font>
        <color rgb="FFFD27E4"/>
      </font>
      <fill>
        <patternFill>
          <bgColor rgb="FFFF00FF"/>
        </patternFill>
      </fill>
    </dxf>
    <dxf>
      <font>
        <color theme="4" tint="-0.24994659260841701"/>
      </font>
      <fill>
        <patternFill>
          <bgColor theme="4" tint="-0.24994659260841701"/>
        </patternFill>
      </fill>
    </dxf>
    <dxf>
      <font>
        <color theme="4" tint="-0.24994659260841701"/>
      </font>
      <fill>
        <patternFill>
          <bgColor theme="4" tint="-0.24994659260841701"/>
        </patternFill>
      </fill>
    </dxf>
    <dxf>
      <font>
        <color theme="4" tint="-0.24994659260841701"/>
      </font>
      <fill>
        <patternFill>
          <bgColor theme="4" tint="-0.24994659260841701"/>
        </patternFill>
      </fill>
    </dxf>
    <dxf>
      <fill>
        <patternFill patternType="solid">
          <bgColor rgb="FF0070C0"/>
        </patternFill>
      </fill>
      <border>
        <left/>
        <right/>
        <top style="thin">
          <color theme="5" tint="0.59996337778862885"/>
        </top>
        <bottom style="thin">
          <color theme="5" tint="0.59996337778862885"/>
        </bottom>
      </border>
    </dxf>
    <dxf>
      <fill>
        <patternFill patternType="solid">
          <bgColor rgb="FFF949E4"/>
        </patternFill>
      </fill>
      <border>
        <top style="thin">
          <color theme="5" tint="0.59996337778862885"/>
        </top>
        <bottom style="thin">
          <color theme="5" tint="0.59996337778862885"/>
        </bottom>
      </border>
    </dxf>
    <dxf>
      <fill>
        <patternFill patternType="solid">
          <fgColor auto="1"/>
          <bgColor rgb="FFFFFF00"/>
        </patternFill>
      </fill>
      <border>
        <left/>
        <right/>
        <top style="thin">
          <color theme="5" tint="0.59996337778862885"/>
        </top>
        <bottom style="thin">
          <color theme="5" tint="0.59996337778862885"/>
        </bottom>
      </border>
    </dxf>
    <dxf>
      <fill>
        <patternFill patternType="solid">
          <bgColor rgb="FF0070C0"/>
        </patternFill>
      </fill>
      <border>
        <left/>
        <right/>
        <top style="thin">
          <color theme="5" tint="0.59996337778862885"/>
        </top>
        <bottom style="thin">
          <color theme="5" tint="0.59996337778862885"/>
        </bottom>
      </border>
    </dxf>
    <dxf>
      <fill>
        <patternFill patternType="solid">
          <bgColor rgb="FFF949E4"/>
        </patternFill>
      </fill>
      <border>
        <top style="thin">
          <color theme="5" tint="0.59996337778862885"/>
        </top>
        <bottom style="thin">
          <color theme="5" tint="0.59996337778862885"/>
        </bottom>
      </border>
    </dxf>
    <dxf>
      <fill>
        <patternFill patternType="solid">
          <fgColor auto="1"/>
          <bgColor rgb="FFFFFF00"/>
        </patternFill>
      </fill>
      <border>
        <left/>
        <right/>
        <top style="thin">
          <color theme="5" tint="0.59996337778862885"/>
        </top>
        <bottom style="thin">
          <color theme="5" tint="0.59996337778862885"/>
        </bottom>
      </border>
    </dxf>
    <dxf>
      <fill>
        <patternFill patternType="solid">
          <bgColor rgb="FF0070C0"/>
        </patternFill>
      </fill>
      <border>
        <left/>
        <right/>
        <top style="thin">
          <color theme="5" tint="0.59996337778862885"/>
        </top>
        <bottom style="thin">
          <color theme="5" tint="0.59996337778862885"/>
        </bottom>
      </border>
    </dxf>
    <dxf>
      <fill>
        <patternFill patternType="solid">
          <bgColor rgb="FFF949E4"/>
        </patternFill>
      </fill>
      <border>
        <top style="thin">
          <color theme="5" tint="0.59996337778862885"/>
        </top>
        <bottom style="thin">
          <color theme="5" tint="0.59996337778862885"/>
        </bottom>
      </border>
    </dxf>
    <dxf>
      <fill>
        <patternFill patternType="solid">
          <fgColor auto="1"/>
          <bgColor rgb="FFFFFF00"/>
        </patternFill>
      </fill>
      <border>
        <left/>
        <right/>
        <top style="thin">
          <color theme="5" tint="0.59996337778862885"/>
        </top>
        <bottom style="thin">
          <color theme="5" tint="0.59996337778862885"/>
        </bottom>
      </border>
    </dxf>
  </dxfs>
  <tableStyles count="0" defaultTableStyle="TableStyleMedium2" defaultPivotStyle="PivotStyleLight16"/>
  <colors>
    <mruColors>
      <color rgb="FFFF00FF"/>
      <color rgb="FFFD27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226785</xdr:colOff>
      <xdr:row>18</xdr:row>
      <xdr:rowOff>127000</xdr:rowOff>
    </xdr:from>
    <xdr:to>
      <xdr:col>38</xdr:col>
      <xdr:colOff>90714</xdr:colOff>
      <xdr:row>25</xdr:row>
      <xdr:rowOff>27215</xdr:rowOff>
    </xdr:to>
    <xdr:sp macro="" textlink="">
      <xdr:nvSpPr>
        <xdr:cNvPr id="2" name="ZoneTexte 1"/>
        <xdr:cNvSpPr txBox="1"/>
      </xdr:nvSpPr>
      <xdr:spPr>
        <a:xfrm>
          <a:off x="2422071" y="3392714"/>
          <a:ext cx="10513786" cy="11702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formule a saisir en B6  </a:t>
          </a:r>
          <a:r>
            <a:rPr lang="fr-FR" sz="1100" baseline="0"/>
            <a:t> validation matricielle  CTRL MAJ  Entrée   les 3 touches en mmeme temps</a:t>
          </a:r>
        </a:p>
        <a:p>
          <a:r>
            <a:rPr lang="fr-FR" sz="1100" baseline="0"/>
            <a:t>tirer vers la droite puis vers le bas pour tartiner le tablo </a:t>
          </a:r>
        </a:p>
        <a:p>
          <a:r>
            <a:rPr lang="fr-FR" sz="1100" baseline="0"/>
            <a:t>=SIERREUR(SI(B$5=MAX($AH6:$AL6);5;EQUIV(B$5;PETITE.VALEUR($AH6:$AL6;LIGNE(INDIRECT("$1:$"&amp;NBVAL($AH6:$AL64))));1));"")</a:t>
          </a:r>
        </a:p>
        <a:p>
          <a:r>
            <a:rPr lang="fr-FR" sz="1100" baseline="0"/>
            <a:t>pour la MFC</a:t>
          </a:r>
        </a:p>
        <a:p>
          <a:r>
            <a:rPr lang="fr-FR" sz="1100" baseline="0"/>
            <a:t> choisir  "appliquer au cellules qui contiennent "   ..........   tu te repreres au memo couleur 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BQGRN7UE/clasX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ées 223"/>
      <sheetName val="Tableau"/>
      <sheetName val="Charge Atelier"/>
      <sheetName val="TEMPS24"/>
      <sheetName val="CALENDRIER"/>
      <sheetName val="Epaisseur"/>
      <sheetName val="Planning Délai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D2">
            <v>2017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AO26"/>
  <sheetViews>
    <sheetView tabSelected="1" topLeftCell="B1" zoomScale="70" zoomScaleNormal="70" workbookViewId="0">
      <selection activeCell="AN17" sqref="AN17"/>
    </sheetView>
  </sheetViews>
  <sheetFormatPr baseColWidth="10" defaultRowHeight="14.5"/>
  <cols>
    <col min="1" max="1" width="0" hidden="1" customWidth="1"/>
    <col min="2" max="2" width="5" customWidth="1"/>
    <col min="3" max="32" width="3.7265625" customWidth="1"/>
    <col min="33" max="33" width="5.7265625" customWidth="1"/>
    <col min="34" max="36" width="12.1796875" bestFit="1" customWidth="1"/>
    <col min="37" max="37" width="12.1796875" customWidth="1"/>
    <col min="38" max="38" width="11.26953125" bestFit="1" customWidth="1"/>
  </cols>
  <sheetData>
    <row r="2" spans="2:41">
      <c r="AN2" t="s">
        <v>5</v>
      </c>
    </row>
    <row r="3" spans="2:41">
      <c r="B3" s="11">
        <v>2017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N3" s="12"/>
      <c r="AO3" s="21">
        <v>1</v>
      </c>
    </row>
    <row r="4" spans="2:41">
      <c r="B4" s="10" t="s">
        <v>4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N4" s="13"/>
      <c r="AO4" s="21">
        <v>2</v>
      </c>
    </row>
    <row r="5" spans="2:41" s="2" customFormat="1">
      <c r="B5" s="24">
        <v>42917</v>
      </c>
      <c r="C5" s="24">
        <v>42918</v>
      </c>
      <c r="D5" s="24">
        <v>42919</v>
      </c>
      <c r="E5" s="24">
        <v>42920</v>
      </c>
      <c r="F5" s="24">
        <v>42921</v>
      </c>
      <c r="G5" s="24">
        <v>42922</v>
      </c>
      <c r="H5" s="24">
        <v>42923</v>
      </c>
      <c r="I5" s="24">
        <v>42924</v>
      </c>
      <c r="J5" s="24">
        <v>42925</v>
      </c>
      <c r="K5" s="24">
        <v>42926</v>
      </c>
      <c r="L5" s="24">
        <v>42927</v>
      </c>
      <c r="M5" s="24">
        <v>42928</v>
      </c>
      <c r="N5" s="24">
        <v>42929</v>
      </c>
      <c r="O5" s="24">
        <v>42930</v>
      </c>
      <c r="P5" s="24">
        <v>42931</v>
      </c>
      <c r="Q5" s="24">
        <v>42932</v>
      </c>
      <c r="R5" s="24">
        <v>42933</v>
      </c>
      <c r="S5" s="24">
        <v>42934</v>
      </c>
      <c r="T5" s="24">
        <v>42935</v>
      </c>
      <c r="U5" s="24">
        <v>42936</v>
      </c>
      <c r="V5" s="24">
        <v>42937</v>
      </c>
      <c r="W5" s="24">
        <v>42938</v>
      </c>
      <c r="X5" s="24">
        <v>42939</v>
      </c>
      <c r="Y5" s="24">
        <v>42940</v>
      </c>
      <c r="Z5" s="24">
        <v>42941</v>
      </c>
      <c r="AA5" s="24">
        <v>42942</v>
      </c>
      <c r="AB5" s="24">
        <v>42943</v>
      </c>
      <c r="AC5" s="24">
        <v>42944</v>
      </c>
      <c r="AD5" s="24">
        <v>42945</v>
      </c>
      <c r="AE5" s="24">
        <v>42946</v>
      </c>
      <c r="AF5" s="24">
        <v>42947</v>
      </c>
      <c r="AH5" s="4" t="s">
        <v>1</v>
      </c>
      <c r="AI5" s="4" t="s">
        <v>2</v>
      </c>
      <c r="AJ5" s="4" t="s">
        <v>3</v>
      </c>
      <c r="AK5" s="4"/>
      <c r="AL5" s="4" t="s">
        <v>0</v>
      </c>
      <c r="AN5" s="14"/>
      <c r="AO5" s="2">
        <v>3</v>
      </c>
    </row>
    <row r="6" spans="2:41" s="3" customFormat="1">
      <c r="B6" s="25">
        <f t="array" aca="1" ref="B6" ca="1">IFERROR(IF(B$5=MAX($AH6:$AL6),5,MATCH(B$5,SMALL($AH6:$AL6,ROW(INDIRECT("$1:$"&amp;COUNTA($AH6:$AL64)))),1)),"")</f>
        <v>1</v>
      </c>
      <c r="C6" s="25">
        <f t="array" aca="1" ref="C6" ca="1">IFERROR(IF(C$5=MAX($AH6:$AL6),5,MATCH(C$5,SMALL($AH6:$AL6,ROW(INDIRECT("$1:$"&amp;COUNTA($AH6:$AL64)))),1)),"")</f>
        <v>1</v>
      </c>
      <c r="D6" s="25">
        <f t="array" aca="1" ref="D6" ca="1">IFERROR(IF(D$5=MAX($AH6:$AL6),5,MATCH(D$5,SMALL($AH6:$AL6,ROW(INDIRECT("$1:$"&amp;COUNTA($AH6:$AL64)))),1)),"")</f>
        <v>1</v>
      </c>
      <c r="E6" s="25">
        <f t="array" aca="1" ref="E6" ca="1">IFERROR(IF(E$5=MAX($AH6:$AL6),5,MATCH(E$5,SMALL($AH6:$AL6,ROW(INDIRECT("$1:$"&amp;COUNTA($AH6:$AL64)))),1)),"")</f>
        <v>1</v>
      </c>
      <c r="F6" s="25">
        <f t="array" aca="1" ref="F6" ca="1">IFERROR(IF(F$5=MAX($AH6:$AL6),5,MATCH(F$5,SMALL($AH6:$AL6,ROW(INDIRECT("$1:$"&amp;COUNTA($AH6:$AL64)))),1)),"")</f>
        <v>1</v>
      </c>
      <c r="G6" s="25">
        <f t="array" aca="1" ref="G6" ca="1">IFERROR(IF(G$5=MAX($AH6:$AL6),5,MATCH(G$5,SMALL($AH6:$AL6,ROW(INDIRECT("$1:$"&amp;COUNTA($AH6:$AL64)))),1)),"")</f>
        <v>1</v>
      </c>
      <c r="H6" s="25">
        <f t="array" aca="1" ref="H6" ca="1">IFERROR(IF(H$5=MAX($AH6:$AL6),5,MATCH(H$5,SMALL($AH6:$AL6,ROW(INDIRECT("$1:$"&amp;COUNTA($AH6:$AL64)))),1)),"")</f>
        <v>1</v>
      </c>
      <c r="I6" s="25">
        <f t="array" aca="1" ref="I6" ca="1">IFERROR(IF(I$5=MAX($AH6:$AL6),5,MATCH(I$5,SMALL($AH6:$AL6,ROW(INDIRECT("$1:$"&amp;COUNTA($AH6:$AL64)))),1)),"")</f>
        <v>1</v>
      </c>
      <c r="J6" s="25">
        <f t="array" aca="1" ref="J6" ca="1">IFERROR(IF(J$5=MAX($AH6:$AL6),5,MATCH(J$5,SMALL($AH6:$AL6,ROW(INDIRECT("$1:$"&amp;COUNTA($AH6:$AL64)))),1)),"")</f>
        <v>1</v>
      </c>
      <c r="K6" s="25">
        <f t="array" aca="1" ref="K6" ca="1">IFERROR(IF(K$5=MAX($AH6:$AL6),5,MATCH(K$5,SMALL($AH6:$AL6,ROW(INDIRECT("$1:$"&amp;COUNTA($AH6:$AL64)))),1)),"")</f>
        <v>2</v>
      </c>
      <c r="L6" s="25">
        <f t="array" aca="1" ref="L6" ca="1">IFERROR(IF(L$5=MAX($AH6:$AL6),5,MATCH(L$5,SMALL($AH6:$AL6,ROW(INDIRECT("$1:$"&amp;COUNTA($AH6:$AL64)))),1)),"")</f>
        <v>2</v>
      </c>
      <c r="M6" s="25">
        <f t="array" aca="1" ref="M6" ca="1">IFERROR(IF(M$5=MAX($AH6:$AL6),5,MATCH(M$5,SMALL($AH6:$AL6,ROW(INDIRECT("$1:$"&amp;COUNTA($AH6:$AL64)))),1)),"")</f>
        <v>2</v>
      </c>
      <c r="N6" s="25">
        <f t="array" aca="1" ref="N6" ca="1">IFERROR(IF(N$5=MAX($AH6:$AL6),5,MATCH(N$5,SMALL($AH6:$AL6,ROW(INDIRECT("$1:$"&amp;COUNTA($AH6:$AL64)))),1)),"")</f>
        <v>2</v>
      </c>
      <c r="O6" s="25">
        <f t="array" aca="1" ref="O6" ca="1">IFERROR(IF(O$5=MAX($AH6:$AL6),5,MATCH(O$5,SMALL($AH6:$AL6,ROW(INDIRECT("$1:$"&amp;COUNTA($AH6:$AL64)))),1)),"")</f>
        <v>2</v>
      </c>
      <c r="P6" s="25">
        <f t="array" aca="1" ref="P6" ca="1">IFERROR(IF(P$5=MAX($AH6:$AL6),5,MATCH(P$5,SMALL($AH6:$AL6,ROW(INDIRECT("$1:$"&amp;COUNTA($AH6:$AL64)))),1)),"")</f>
        <v>2</v>
      </c>
      <c r="Q6" s="25">
        <f t="array" aca="1" ref="Q6" ca="1">IFERROR(IF(Q$5=MAX($AH6:$AL6),5,MATCH(Q$5,SMALL($AH6:$AL6,ROW(INDIRECT("$1:$"&amp;COUNTA($AH6:$AL64)))),1)),"")</f>
        <v>2</v>
      </c>
      <c r="R6" s="25">
        <f t="array" aca="1" ref="R6" ca="1">IFERROR(IF(R$5=MAX($AH6:$AL6),5,MATCH(R$5,SMALL($AH6:$AL6,ROW(INDIRECT("$1:$"&amp;COUNTA($AH6:$AL64)))),1)),"")</f>
        <v>2</v>
      </c>
      <c r="S6" s="25">
        <f t="array" aca="1" ref="S6" ca="1">IFERROR(IF(S$5=MAX($AH6:$AL6),5,MATCH(S$5,SMALL($AH6:$AL6,ROW(INDIRECT("$1:$"&amp;COUNTA($AH6:$AL64)))),1)),"")</f>
        <v>2</v>
      </c>
      <c r="T6" s="25">
        <f t="array" aca="1" ref="T6" ca="1">IFERROR(IF(T$5=MAX($AH6:$AL6),5,MATCH(T$5,SMALL($AH6:$AL6,ROW(INDIRECT("$1:$"&amp;COUNTA($AH6:$AL64)))),1)),"")</f>
        <v>2</v>
      </c>
      <c r="U6" s="25">
        <f t="array" aca="1" ref="U6" ca="1">IFERROR(IF(U$5=MAX($AH6:$AL6),5,MATCH(U$5,SMALL($AH6:$AL6,ROW(INDIRECT("$1:$"&amp;COUNTA($AH6:$AL64)))),1)),"")</f>
        <v>2</v>
      </c>
      <c r="V6" s="25">
        <f t="array" aca="1" ref="V6" ca="1">IFERROR(IF(V$5=MAX($AH6:$AL6),5,MATCH(V$5,SMALL($AH6:$AL6,ROW(INDIRECT("$1:$"&amp;COUNTA($AH6:$AL64)))),1)),"")</f>
        <v>2</v>
      </c>
      <c r="W6" s="25">
        <f t="array" aca="1" ref="W6" ca="1">IFERROR(IF(W$5=MAX($AH6:$AL6),5,MATCH(W$5,SMALL($AH6:$AL6,ROW(INDIRECT("$1:$"&amp;COUNTA($AH6:$AL64)))),1)),"")</f>
        <v>2</v>
      </c>
      <c r="X6" s="25">
        <f t="array" aca="1" ref="X6" ca="1">IFERROR(IF(X$5=MAX($AH6:$AL6),5,MATCH(X$5,SMALL($AH6:$AL6,ROW(INDIRECT("$1:$"&amp;COUNTA($AH6:$AL64)))),1)),"")</f>
        <v>3</v>
      </c>
      <c r="Y6" s="25">
        <f t="array" aca="1" ref="Y6" ca="1">IFERROR(IF(Y$5=MAX($AH6:$AL6),5,MATCH(Y$5,SMALL($AH6:$AL6,ROW(INDIRECT("$1:$"&amp;COUNTA($AH6:$AL64)))),1)),"")</f>
        <v>3</v>
      </c>
      <c r="Z6" s="25">
        <f t="array" aca="1" ref="Z6" ca="1">IFERROR(IF(Z$5=MAX($AH6:$AL6),5,MATCH(Z$5,SMALL($AH6:$AL6,ROW(INDIRECT("$1:$"&amp;COUNTA($AH6:$AL64)))),1)),"")</f>
        <v>3</v>
      </c>
      <c r="AA6" s="25">
        <f t="array" aca="1" ref="AA6" ca="1">IFERROR(IF(AA$5=MAX($AH6:$AL6),5,MATCH(AA$5,SMALL($AH6:$AL6,ROW(INDIRECT("$1:$"&amp;COUNTA($AH6:$AL64)))),1)),"")</f>
        <v>3</v>
      </c>
      <c r="AB6" s="25">
        <f t="array" aca="1" ref="AB6" ca="1">IFERROR(IF(AB$5=MAX($AH6:$AL6),5,MATCH(AB$5,SMALL($AH6:$AL6,ROW(INDIRECT("$1:$"&amp;COUNTA($AH6:$AL64)))),1)),"")</f>
        <v>3</v>
      </c>
      <c r="AC6" s="25">
        <f t="array" aca="1" ref="AC6" ca="1">IFERROR(IF(AC$5=MAX($AH6:$AL6),5,MATCH(AC$5,SMALL($AH6:$AL6,ROW(INDIRECT("$1:$"&amp;COUNTA($AH6:$AL64)))),1)),"")</f>
        <v>3</v>
      </c>
      <c r="AD6" s="25">
        <f t="array" aca="1" ref="AD6" ca="1">IFERROR(IF(AD$5=MAX($AH6:$AL6),5,MATCH(AD$5,SMALL($AH6:$AL6,ROW(INDIRECT("$1:$"&amp;COUNTA($AH6:$AL64)))),1)),"")</f>
        <v>3</v>
      </c>
      <c r="AE6" s="25">
        <f t="array" aca="1" ref="AE6" ca="1">IFERROR(IF(AE$5=MAX($AH6:$AL6),5,MATCH(AE$5,SMALL($AH6:$AL6,ROW(INDIRECT("$1:$"&amp;COUNTA($AH6:$AL64)))),1)),"")</f>
        <v>3</v>
      </c>
      <c r="AF6" s="25">
        <f t="array" aca="1" ref="AF6" ca="1">IFERROR(IF(AF$5=MAX($AH6:$AL6),5,MATCH(AF$5,SMALL($AH6:$AL6,ROW(INDIRECT("$1:$"&amp;COUNTA($AH6:$AL64)))),1)),"")</f>
        <v>5</v>
      </c>
      <c r="AG6" s="1"/>
      <c r="AH6" s="9">
        <v>42917</v>
      </c>
      <c r="AI6" s="8">
        <v>42926</v>
      </c>
      <c r="AJ6" s="7">
        <v>42939</v>
      </c>
      <c r="AK6" s="5"/>
      <c r="AL6" s="6">
        <v>42947</v>
      </c>
      <c r="AM6" s="1">
        <f>IF(AM$5&gt;$BZ6,"FIN",IF($AJ6&gt;0,IF(AM$5&gt;=$AJ6,IF(AM$5&lt;=$AI6,IF(AM$5&lt;=$AH6,5,4),3),IF($AI6&gt;0,IF(AM$5&gt;=$AI6,IF(AM$5&lt;=$AH6,6,2),IF($AH6&gt;0,IF(AM$5&gt;=$AH6,1,0),"NONOXY")),IF($AH6&gt;0,IF(AM$5&gt;=$AH6,1,0),"NONOXY"))),IF($AI6&gt;0,IF(AM$5&gt;=$AI6,IF(AM$5&lt;=$AH6,6,2),IF($AH6&gt;0,IF(AM$5&gt;=$AH6,1,0),"NONOXY")),IF($AH6&gt;0,IF(AM$5&gt;=$AH6,1,0),"NONOXY"))))</f>
        <v>0</v>
      </c>
      <c r="AN6" s="15"/>
      <c r="AO6" s="22">
        <v>4</v>
      </c>
    </row>
    <row r="7" spans="2:41">
      <c r="B7" s="25">
        <f t="array" aca="1" ref="B7" ca="1">IFERROR(IF(B$5=MAX($AH7:$AL7),5,MATCH(B$5,SMALL($AH7:$AL7,ROW(INDIRECT("$1:$"&amp;COUNTA($AH7:$AL65)))),1)),"")</f>
        <v>1</v>
      </c>
      <c r="C7" s="25">
        <f t="array" aca="1" ref="C7" ca="1">IFERROR(IF(C$5=MAX($AH7:$AL7),5,MATCH(C$5,SMALL($AH7:$AL7,ROW(INDIRECT("$1:$"&amp;COUNTA($AH7:$AL65)))),1)),"")</f>
        <v>1</v>
      </c>
      <c r="D7" s="25">
        <f t="array" aca="1" ref="D7" ca="1">IFERROR(IF(D$5=MAX($AH7:$AL7),5,MATCH(D$5,SMALL($AH7:$AL7,ROW(INDIRECT("$1:$"&amp;COUNTA($AH7:$AL65)))),1)),"")</f>
        <v>1</v>
      </c>
      <c r="E7" s="25">
        <f t="array" aca="1" ref="E7" ca="1">IFERROR(IF(E$5=MAX($AH7:$AL7),5,MATCH(E$5,SMALL($AH7:$AL7,ROW(INDIRECT("$1:$"&amp;COUNTA($AH7:$AL65)))),1)),"")</f>
        <v>1</v>
      </c>
      <c r="F7" s="25">
        <f t="array" aca="1" ref="F7" ca="1">IFERROR(IF(F$5=MAX($AH7:$AL7),5,MATCH(F$5,SMALL($AH7:$AL7,ROW(INDIRECT("$1:$"&amp;COUNTA($AH7:$AL65)))),1)),"")</f>
        <v>1</v>
      </c>
      <c r="G7" s="25">
        <f t="array" aca="1" ref="G7" ca="1">IFERROR(IF(G$5=MAX($AH7:$AL7),5,MATCH(G$5,SMALL($AH7:$AL7,ROW(INDIRECT("$1:$"&amp;COUNTA($AH7:$AL65)))),1)),"")</f>
        <v>1</v>
      </c>
      <c r="H7" s="25">
        <f t="array" aca="1" ref="H7" ca="1">IFERROR(IF(H$5=MAX($AH7:$AL7),5,MATCH(H$5,SMALL($AH7:$AL7,ROW(INDIRECT("$1:$"&amp;COUNTA($AH7:$AL65)))),1)),"")</f>
        <v>1</v>
      </c>
      <c r="I7" s="25">
        <f t="array" aca="1" ref="I7" ca="1">IFERROR(IF(I$5=MAX($AH7:$AL7),5,MATCH(I$5,SMALL($AH7:$AL7,ROW(INDIRECT("$1:$"&amp;COUNTA($AH7:$AL65)))),1)),"")</f>
        <v>1</v>
      </c>
      <c r="J7" s="25">
        <f t="array" aca="1" ref="J7" ca="1">IFERROR(IF(J$5=MAX($AH7:$AL7),5,MATCH(J$5,SMALL($AH7:$AL7,ROW(INDIRECT("$1:$"&amp;COUNTA($AH7:$AL65)))),1)),"")</f>
        <v>1</v>
      </c>
      <c r="K7" s="25">
        <f t="array" aca="1" ref="K7" ca="1">IFERROR(IF(K$5=MAX($AH7:$AL7),5,MATCH(K$5,SMALL($AH7:$AL7,ROW(INDIRECT("$1:$"&amp;COUNTA($AH7:$AL65)))),1)),"")</f>
        <v>2</v>
      </c>
      <c r="L7" s="25">
        <f t="array" aca="1" ref="L7" ca="1">IFERROR(IF(L$5=MAX($AH7:$AL7),5,MATCH(L$5,SMALL($AH7:$AL7,ROW(INDIRECT("$1:$"&amp;COUNTA($AH7:$AL65)))),1)),"")</f>
        <v>2</v>
      </c>
      <c r="M7" s="25">
        <f t="array" aca="1" ref="M7" ca="1">IFERROR(IF(M$5=MAX($AH7:$AL7),5,MATCH(M$5,SMALL($AH7:$AL7,ROW(INDIRECT("$1:$"&amp;COUNTA($AH7:$AL65)))),1)),"")</f>
        <v>2</v>
      </c>
      <c r="N7" s="25">
        <f t="array" aca="1" ref="N7" ca="1">IFERROR(IF(N$5=MAX($AH7:$AL7),5,MATCH(N$5,SMALL($AH7:$AL7,ROW(INDIRECT("$1:$"&amp;COUNTA($AH7:$AL65)))),1)),"")</f>
        <v>2</v>
      </c>
      <c r="O7" s="25">
        <f t="array" aca="1" ref="O7" ca="1">IFERROR(IF(O$5=MAX($AH7:$AL7),5,MATCH(O$5,SMALL($AH7:$AL7,ROW(INDIRECT("$1:$"&amp;COUNTA($AH7:$AL65)))),1)),"")</f>
        <v>2</v>
      </c>
      <c r="P7" s="25">
        <f t="array" aca="1" ref="P7" ca="1">IFERROR(IF(P$5=MAX($AH7:$AL7),5,MATCH(P$5,SMALL($AH7:$AL7,ROW(INDIRECT("$1:$"&amp;COUNTA($AH7:$AL65)))),1)),"")</f>
        <v>2</v>
      </c>
      <c r="Q7" s="25">
        <f t="array" aca="1" ref="Q7" ca="1">IFERROR(IF(Q$5=MAX($AH7:$AL7),5,MATCH(Q$5,SMALL($AH7:$AL7,ROW(INDIRECT("$1:$"&amp;COUNTA($AH7:$AL65)))),1)),"")</f>
        <v>2</v>
      </c>
      <c r="R7" s="25">
        <f t="array" aca="1" ref="R7" ca="1">IFERROR(IF(R$5=MAX($AH7:$AL7),5,MATCH(R$5,SMALL($AH7:$AL7,ROW(INDIRECT("$1:$"&amp;COUNTA($AH7:$AL65)))),1)),"")</f>
        <v>2</v>
      </c>
      <c r="S7" s="25">
        <f t="array" aca="1" ref="S7" ca="1">IFERROR(IF(S$5=MAX($AH7:$AL7),5,MATCH(S$5,SMALL($AH7:$AL7,ROW(INDIRECT("$1:$"&amp;COUNTA($AH7:$AL65)))),1)),"")</f>
        <v>2</v>
      </c>
      <c r="T7" s="25">
        <f t="array" aca="1" ref="T7" ca="1">IFERROR(IF(T$5=MAX($AH7:$AL7),5,MATCH(T$5,SMALL($AH7:$AL7,ROW(INDIRECT("$1:$"&amp;COUNTA($AH7:$AL65)))),1)),"")</f>
        <v>2</v>
      </c>
      <c r="U7" s="25">
        <f t="array" aca="1" ref="U7" ca="1">IFERROR(IF(U$5=MAX($AH7:$AL7),5,MATCH(U$5,SMALL($AH7:$AL7,ROW(INDIRECT("$1:$"&amp;COUNTA($AH7:$AL65)))),1)),"")</f>
        <v>2</v>
      </c>
      <c r="V7" s="25">
        <f t="array" aca="1" ref="V7" ca="1">IFERROR(IF(V$5=MAX($AH7:$AL7),5,MATCH(V$5,SMALL($AH7:$AL7,ROW(INDIRECT("$1:$"&amp;COUNTA($AH7:$AL65)))),1)),"")</f>
        <v>2</v>
      </c>
      <c r="W7" s="25">
        <f t="array" aca="1" ref="W7" ca="1">IFERROR(IF(W$5=MAX($AH7:$AL7),5,MATCH(W$5,SMALL($AH7:$AL7,ROW(INDIRECT("$1:$"&amp;COUNTA($AH7:$AL65)))),1)),"")</f>
        <v>2</v>
      </c>
      <c r="X7" s="25">
        <f t="array" aca="1" ref="X7" ca="1">IFERROR(IF(X$5=MAX($AH7:$AL7),5,MATCH(X$5,SMALL($AH7:$AL7,ROW(INDIRECT("$1:$"&amp;COUNTA($AH7:$AL65)))),1)),"")</f>
        <v>3</v>
      </c>
      <c r="Y7" s="25">
        <f t="array" aca="1" ref="Y7" ca="1">IFERROR(IF(Y$5=MAX($AH7:$AL7),5,MATCH(Y$5,SMALL($AH7:$AL7,ROW(INDIRECT("$1:$"&amp;COUNTA($AH7:$AL65)))),1)),"")</f>
        <v>4</v>
      </c>
      <c r="Z7" s="25">
        <f t="array" aca="1" ref="Z7" ca="1">IFERROR(IF(Z$5=MAX($AH7:$AL7),5,MATCH(Z$5,SMALL($AH7:$AL7,ROW(INDIRECT("$1:$"&amp;COUNTA($AH7:$AL65)))),1)),"")</f>
        <v>4</v>
      </c>
      <c r="AA7" s="25">
        <f t="array" aca="1" ref="AA7" ca="1">IFERROR(IF(AA$5=MAX($AH7:$AL7),5,MATCH(AA$5,SMALL($AH7:$AL7,ROW(INDIRECT("$1:$"&amp;COUNTA($AH7:$AL65)))),1)),"")</f>
        <v>4</v>
      </c>
      <c r="AB7" s="25">
        <f t="array" aca="1" ref="AB7" ca="1">IFERROR(IF(AB$5=MAX($AH7:$AL7),5,MATCH(AB$5,SMALL($AH7:$AL7,ROW(INDIRECT("$1:$"&amp;COUNTA($AH7:$AL65)))),1)),"")</f>
        <v>4</v>
      </c>
      <c r="AC7" s="25">
        <f t="array" aca="1" ref="AC7" ca="1">IFERROR(IF(AC$5=MAX($AH7:$AL7),5,MATCH(AC$5,SMALL($AH7:$AL7,ROW(INDIRECT("$1:$"&amp;COUNTA($AH7:$AL65)))),1)),"")</f>
        <v>4</v>
      </c>
      <c r="AD7" s="25">
        <f t="array" aca="1" ref="AD7" ca="1">IFERROR(IF(AD$5=MAX($AH7:$AL7),5,MATCH(AD$5,SMALL($AH7:$AL7,ROW(INDIRECT("$1:$"&amp;COUNTA($AH7:$AL65)))),1)),"")</f>
        <v>4</v>
      </c>
      <c r="AE7" s="25">
        <f t="array" aca="1" ref="AE7" ca="1">IFERROR(IF(AE$5=MAX($AH7:$AL7),5,MATCH(AE$5,SMALL($AH7:$AL7,ROW(INDIRECT("$1:$"&amp;COUNTA($AH7:$AL65)))),1)),"")</f>
        <v>4</v>
      </c>
      <c r="AF7" s="25">
        <f t="array" aca="1" ref="AF7" ca="1">IFERROR(IF(AF$5=MAX($AH7:$AL7),5,MATCH(AF$5,SMALL($AH7:$AL7,ROW(INDIRECT("$1:$"&amp;COUNTA($AH7:$AL65)))),1)),"")</f>
        <v>5</v>
      </c>
      <c r="AH7" s="9">
        <v>42917</v>
      </c>
      <c r="AI7" s="8">
        <v>42926</v>
      </c>
      <c r="AJ7" s="7">
        <v>42939</v>
      </c>
      <c r="AK7" s="18">
        <v>42940</v>
      </c>
      <c r="AL7" s="19">
        <v>42947</v>
      </c>
      <c r="AN7" s="16"/>
      <c r="AO7" s="23">
        <v>5</v>
      </c>
    </row>
    <row r="8" spans="2:41">
      <c r="B8" s="25" t="str">
        <f t="array" aca="1" ref="B8" ca="1">IFERROR(IF(B$5=MAX($AH8:$AL8),5,MATCH(B$5,SMALL($AH8:$AL8,ROW(INDIRECT("$1:$"&amp;COUNTA($AH8:$AL66)))),1)),"")</f>
        <v/>
      </c>
      <c r="C8" s="25" t="str">
        <f t="array" aca="1" ref="C8" ca="1">IFERROR(IF(C$5=MAX($AH8:$AL8),5,MATCH(C$5,SMALL($AH8:$AL8,ROW(INDIRECT("$1:$"&amp;COUNTA($AH8:$AL66)))),1)),"")</f>
        <v/>
      </c>
      <c r="D8" s="25" t="str">
        <f t="array" aca="1" ref="D8" ca="1">IFERROR(IF(D$5=MAX($AH8:$AL8),5,MATCH(D$5,SMALL($AH8:$AL8,ROW(INDIRECT("$1:$"&amp;COUNTA($AH8:$AL66)))),1)),"")</f>
        <v/>
      </c>
      <c r="E8" s="25" t="str">
        <f t="array" aca="1" ref="E8" ca="1">IFERROR(IF(E$5=MAX($AH8:$AL8),5,MATCH(E$5,SMALL($AH8:$AL8,ROW(INDIRECT("$1:$"&amp;COUNTA($AH8:$AL66)))),1)),"")</f>
        <v/>
      </c>
      <c r="F8" s="25" t="str">
        <f t="array" aca="1" ref="F8" ca="1">IFERROR(IF(F$5=MAX($AH8:$AL8),5,MATCH(F$5,SMALL($AH8:$AL8,ROW(INDIRECT("$1:$"&amp;COUNTA($AH8:$AL66)))),1)),"")</f>
        <v/>
      </c>
      <c r="G8" s="25" t="str">
        <f t="array" aca="1" ref="G8" ca="1">IFERROR(IF(G$5=MAX($AH8:$AL8),5,MATCH(G$5,SMALL($AH8:$AL8,ROW(INDIRECT("$1:$"&amp;COUNTA($AH8:$AL66)))),1)),"")</f>
        <v/>
      </c>
      <c r="H8" s="25" t="str">
        <f t="array" aca="1" ref="H8" ca="1">IFERROR(IF(H$5=MAX($AH8:$AL8),5,MATCH(H$5,SMALL($AH8:$AL8,ROW(INDIRECT("$1:$"&amp;COUNTA($AH8:$AL66)))),1)),"")</f>
        <v/>
      </c>
      <c r="I8" s="25" t="str">
        <f t="array" aca="1" ref="I8" ca="1">IFERROR(IF(I$5=MAX($AH8:$AL8),5,MATCH(I$5,SMALL($AH8:$AL8,ROW(INDIRECT("$1:$"&amp;COUNTA($AH8:$AL66)))),1)),"")</f>
        <v/>
      </c>
      <c r="J8" s="25" t="str">
        <f t="array" aca="1" ref="J8" ca="1">IFERROR(IF(J$5=MAX($AH8:$AL8),5,MATCH(J$5,SMALL($AH8:$AL8,ROW(INDIRECT("$1:$"&amp;COUNTA($AH8:$AL66)))),1)),"")</f>
        <v/>
      </c>
      <c r="K8" s="25" t="str">
        <f t="array" aca="1" ref="K8" ca="1">IFERROR(IF(K$5=MAX($AH8:$AL8),5,MATCH(K$5,SMALL($AH8:$AL8,ROW(INDIRECT("$1:$"&amp;COUNTA($AH8:$AL66)))),1)),"")</f>
        <v/>
      </c>
      <c r="L8" s="25" t="str">
        <f t="array" aca="1" ref="L8" ca="1">IFERROR(IF(L$5=MAX($AH8:$AL8),5,MATCH(L$5,SMALL($AH8:$AL8,ROW(INDIRECT("$1:$"&amp;COUNTA($AH8:$AL66)))),1)),"")</f>
        <v/>
      </c>
      <c r="M8" s="25" t="str">
        <f t="array" aca="1" ref="M8" ca="1">IFERROR(IF(M$5=MAX($AH8:$AL8),5,MATCH(M$5,SMALL($AH8:$AL8,ROW(INDIRECT("$1:$"&amp;COUNTA($AH8:$AL66)))),1)),"")</f>
        <v/>
      </c>
      <c r="N8" s="25" t="str">
        <f t="array" aca="1" ref="N8" ca="1">IFERROR(IF(N$5=MAX($AH8:$AL8),5,MATCH(N$5,SMALL($AH8:$AL8,ROW(INDIRECT("$1:$"&amp;COUNTA($AH8:$AL66)))),1)),"")</f>
        <v/>
      </c>
      <c r="O8" s="25" t="str">
        <f t="array" aca="1" ref="O8" ca="1">IFERROR(IF(O$5=MAX($AH8:$AL8),5,MATCH(O$5,SMALL($AH8:$AL8,ROW(INDIRECT("$1:$"&amp;COUNTA($AH8:$AL66)))),1)),"")</f>
        <v/>
      </c>
      <c r="P8" s="25" t="str">
        <f t="array" aca="1" ref="P8" ca="1">IFERROR(IF(P$5=MAX($AH8:$AL8),5,MATCH(P$5,SMALL($AH8:$AL8,ROW(INDIRECT("$1:$"&amp;COUNTA($AH8:$AL66)))),1)),"")</f>
        <v/>
      </c>
      <c r="Q8" s="25" t="str">
        <f t="array" aca="1" ref="Q8" ca="1">IFERROR(IF(Q$5=MAX($AH8:$AL8),5,MATCH(Q$5,SMALL($AH8:$AL8,ROW(INDIRECT("$1:$"&amp;COUNTA($AH8:$AL66)))),1)),"")</f>
        <v/>
      </c>
      <c r="R8" s="25" t="str">
        <f t="array" aca="1" ref="R8" ca="1">IFERROR(IF(R$5=MAX($AH8:$AL8),5,MATCH(R$5,SMALL($AH8:$AL8,ROW(INDIRECT("$1:$"&amp;COUNTA($AH8:$AL66)))),1)),"")</f>
        <v/>
      </c>
      <c r="S8" s="25" t="str">
        <f t="array" aca="1" ref="S8" ca="1">IFERROR(IF(S$5=MAX($AH8:$AL8),5,MATCH(S$5,SMALL($AH8:$AL8,ROW(INDIRECT("$1:$"&amp;COUNTA($AH8:$AL66)))),1)),"")</f>
        <v/>
      </c>
      <c r="T8" s="25" t="str">
        <f t="array" aca="1" ref="T8" ca="1">IFERROR(IF(T$5=MAX($AH8:$AL8),5,MATCH(T$5,SMALL($AH8:$AL8,ROW(INDIRECT("$1:$"&amp;COUNTA($AH8:$AL66)))),1)),"")</f>
        <v/>
      </c>
      <c r="U8" s="25" t="str">
        <f t="array" aca="1" ref="U8" ca="1">IFERROR(IF(U$5=MAX($AH8:$AL8),5,MATCH(U$5,SMALL($AH8:$AL8,ROW(INDIRECT("$1:$"&amp;COUNTA($AH8:$AL66)))),1)),"")</f>
        <v/>
      </c>
      <c r="V8" s="25" t="str">
        <f t="array" aca="1" ref="V8" ca="1">IFERROR(IF(V$5=MAX($AH8:$AL8),5,MATCH(V$5,SMALL($AH8:$AL8,ROW(INDIRECT("$1:$"&amp;COUNTA($AH8:$AL66)))),1)),"")</f>
        <v/>
      </c>
      <c r="W8" s="25" t="str">
        <f t="array" aca="1" ref="W8" ca="1">IFERROR(IF(W$5=MAX($AH8:$AL8),5,MATCH(W$5,SMALL($AH8:$AL8,ROW(INDIRECT("$1:$"&amp;COUNTA($AH8:$AL66)))),1)),"")</f>
        <v/>
      </c>
      <c r="X8" s="25" t="str">
        <f t="array" aca="1" ref="X8" ca="1">IFERROR(IF(X$5=MAX($AH8:$AL8),5,MATCH(X$5,SMALL($AH8:$AL8,ROW(INDIRECT("$1:$"&amp;COUNTA($AH8:$AL66)))),1)),"")</f>
        <v/>
      </c>
      <c r="Y8" s="25" t="str">
        <f t="array" aca="1" ref="Y8" ca="1">IFERROR(IF(Y$5=MAX($AH8:$AL8),5,MATCH(Y$5,SMALL($AH8:$AL8,ROW(INDIRECT("$1:$"&amp;COUNTA($AH8:$AL66)))),1)),"")</f>
        <v/>
      </c>
      <c r="Z8" s="25" t="str">
        <f t="array" aca="1" ref="Z8" ca="1">IFERROR(IF(Z$5=MAX($AH8:$AL8),5,MATCH(Z$5,SMALL($AH8:$AL8,ROW(INDIRECT("$1:$"&amp;COUNTA($AH8:$AL66)))),1)),"")</f>
        <v/>
      </c>
      <c r="AA8" s="25" t="str">
        <f t="array" aca="1" ref="AA8" ca="1">IFERROR(IF(AA$5=MAX($AH8:$AL8),5,MATCH(AA$5,SMALL($AH8:$AL8,ROW(INDIRECT("$1:$"&amp;COUNTA($AH8:$AL66)))),1)),"")</f>
        <v/>
      </c>
      <c r="AB8" s="25" t="str">
        <f t="array" aca="1" ref="AB8" ca="1">IFERROR(IF(AB$5=MAX($AH8:$AL8),5,MATCH(AB$5,SMALL($AH8:$AL8,ROW(INDIRECT("$1:$"&amp;COUNTA($AH8:$AL66)))),1)),"")</f>
        <v/>
      </c>
      <c r="AC8" s="25" t="str">
        <f t="array" aca="1" ref="AC8" ca="1">IFERROR(IF(AC$5=MAX($AH8:$AL8),5,MATCH(AC$5,SMALL($AH8:$AL8,ROW(INDIRECT("$1:$"&amp;COUNTA($AH8:$AL66)))),1)),"")</f>
        <v/>
      </c>
      <c r="AD8" s="25" t="str">
        <f t="array" aca="1" ref="AD8" ca="1">IFERROR(IF(AD$5=MAX($AH8:$AL8),5,MATCH(AD$5,SMALL($AH8:$AL8,ROW(INDIRECT("$1:$"&amp;COUNTA($AH8:$AL66)))),1)),"")</f>
        <v/>
      </c>
      <c r="AE8" s="25" t="str">
        <f t="array" aca="1" ref="AE8" ca="1">IFERROR(IF(AE$5=MAX($AH8:$AL8),5,MATCH(AE$5,SMALL($AH8:$AL8,ROW(INDIRECT("$1:$"&amp;COUNTA($AH8:$AL66)))),1)),"")</f>
        <v/>
      </c>
      <c r="AF8" s="25" t="str">
        <f t="array" aca="1" ref="AF8" ca="1">IFERROR(IF(AF$5=MAX($AH8:$AL8),5,MATCH(AF$5,SMALL($AH8:$AL8,ROW(INDIRECT("$1:$"&amp;COUNTA($AH8:$AL66)))),1)),"")</f>
        <v/>
      </c>
      <c r="AN8" s="20"/>
      <c r="AO8" s="17"/>
    </row>
    <row r="9" spans="2:41">
      <c r="B9" s="25" t="str">
        <f t="array" aca="1" ref="B9" ca="1">IFERROR(IF(B$5=MAX($AH9:$AL9),5,MATCH(B$5,SMALL($AH9:$AL9,ROW(INDIRECT("$1:$"&amp;COUNTA($AH9:$AL67)))),1)),"")</f>
        <v/>
      </c>
      <c r="C9" s="25" t="str">
        <f t="array" aca="1" ref="C9" ca="1">IFERROR(IF(C$5=MAX($AH9:$AL9),5,MATCH(C$5,SMALL($AH9:$AL9,ROW(INDIRECT("$1:$"&amp;COUNTA($AH9:$AL67)))),1)),"")</f>
        <v/>
      </c>
      <c r="D9" s="25" t="str">
        <f t="array" aca="1" ref="D9" ca="1">IFERROR(IF(D$5=MAX($AH9:$AL9),5,MATCH(D$5,SMALL($AH9:$AL9,ROW(INDIRECT("$1:$"&amp;COUNTA($AH9:$AL67)))),1)),"")</f>
        <v/>
      </c>
      <c r="E9" s="25" t="str">
        <f t="array" aca="1" ref="E9" ca="1">IFERROR(IF(E$5=MAX($AH9:$AL9),5,MATCH(E$5,SMALL($AH9:$AL9,ROW(INDIRECT("$1:$"&amp;COUNTA($AH9:$AL67)))),1)),"")</f>
        <v/>
      </c>
      <c r="F9" s="25" t="str">
        <f t="array" aca="1" ref="F9" ca="1">IFERROR(IF(F$5=MAX($AH9:$AL9),5,MATCH(F$5,SMALL($AH9:$AL9,ROW(INDIRECT("$1:$"&amp;COUNTA($AH9:$AL67)))),1)),"")</f>
        <v/>
      </c>
      <c r="G9" s="25" t="str">
        <f t="array" aca="1" ref="G9" ca="1">IFERROR(IF(G$5=MAX($AH9:$AL9),5,MATCH(G$5,SMALL($AH9:$AL9,ROW(INDIRECT("$1:$"&amp;COUNTA($AH9:$AL67)))),1)),"")</f>
        <v/>
      </c>
      <c r="H9" s="25" t="str">
        <f t="array" aca="1" ref="H9" ca="1">IFERROR(IF(H$5=MAX($AH9:$AL9),5,MATCH(H$5,SMALL($AH9:$AL9,ROW(INDIRECT("$1:$"&amp;COUNTA($AH9:$AL67)))),1)),"")</f>
        <v/>
      </c>
      <c r="I9" s="25" t="str">
        <f t="array" aca="1" ref="I9" ca="1">IFERROR(IF(I$5=MAX($AH9:$AL9),5,MATCH(I$5,SMALL($AH9:$AL9,ROW(INDIRECT("$1:$"&amp;COUNTA($AH9:$AL67)))),1)),"")</f>
        <v/>
      </c>
      <c r="J9" s="25" t="str">
        <f t="array" aca="1" ref="J9" ca="1">IFERROR(IF(J$5=MAX($AH9:$AL9),5,MATCH(J$5,SMALL($AH9:$AL9,ROW(INDIRECT("$1:$"&amp;COUNTA($AH9:$AL67)))),1)),"")</f>
        <v/>
      </c>
      <c r="K9" s="25" t="str">
        <f t="array" aca="1" ref="K9" ca="1">IFERROR(IF(K$5=MAX($AH9:$AL9),5,MATCH(K$5,SMALL($AH9:$AL9,ROW(INDIRECT("$1:$"&amp;COUNTA($AH9:$AL67)))),1)),"")</f>
        <v/>
      </c>
      <c r="L9" s="25" t="str">
        <f t="array" aca="1" ref="L9" ca="1">IFERROR(IF(L$5=MAX($AH9:$AL9),5,MATCH(L$5,SMALL($AH9:$AL9,ROW(INDIRECT("$1:$"&amp;COUNTA($AH9:$AL67)))),1)),"")</f>
        <v/>
      </c>
      <c r="M9" s="25" t="str">
        <f t="array" aca="1" ref="M9" ca="1">IFERROR(IF(M$5=MAX($AH9:$AL9),5,MATCH(M$5,SMALL($AH9:$AL9,ROW(INDIRECT("$1:$"&amp;COUNTA($AH9:$AL67)))),1)),"")</f>
        <v/>
      </c>
      <c r="N9" s="25" t="str">
        <f t="array" aca="1" ref="N9" ca="1">IFERROR(IF(N$5=MAX($AH9:$AL9),5,MATCH(N$5,SMALL($AH9:$AL9,ROW(INDIRECT("$1:$"&amp;COUNTA($AH9:$AL67)))),1)),"")</f>
        <v/>
      </c>
      <c r="O9" s="25" t="str">
        <f t="array" aca="1" ref="O9" ca="1">IFERROR(IF(O$5=MAX($AH9:$AL9),5,MATCH(O$5,SMALL($AH9:$AL9,ROW(INDIRECT("$1:$"&amp;COUNTA($AH9:$AL67)))),1)),"")</f>
        <v/>
      </c>
      <c r="P9" s="25" t="str">
        <f t="array" aca="1" ref="P9" ca="1">IFERROR(IF(P$5=MAX($AH9:$AL9),5,MATCH(P$5,SMALL($AH9:$AL9,ROW(INDIRECT("$1:$"&amp;COUNTA($AH9:$AL67)))),1)),"")</f>
        <v/>
      </c>
      <c r="Q9" s="25" t="str">
        <f t="array" aca="1" ref="Q9" ca="1">IFERROR(IF(Q$5=MAX($AH9:$AL9),5,MATCH(Q$5,SMALL($AH9:$AL9,ROW(INDIRECT("$1:$"&amp;COUNTA($AH9:$AL67)))),1)),"")</f>
        <v/>
      </c>
      <c r="R9" s="25" t="str">
        <f t="array" aca="1" ref="R9" ca="1">IFERROR(IF(R$5=MAX($AH9:$AL9),5,MATCH(R$5,SMALL($AH9:$AL9,ROW(INDIRECT("$1:$"&amp;COUNTA($AH9:$AL67)))),1)),"")</f>
        <v/>
      </c>
      <c r="S9" s="25" t="str">
        <f t="array" aca="1" ref="S9" ca="1">IFERROR(IF(S$5=MAX($AH9:$AL9),5,MATCH(S$5,SMALL($AH9:$AL9,ROW(INDIRECT("$1:$"&amp;COUNTA($AH9:$AL67)))),1)),"")</f>
        <v/>
      </c>
      <c r="T9" s="25" t="str">
        <f t="array" aca="1" ref="T9" ca="1">IFERROR(IF(T$5=MAX($AH9:$AL9),5,MATCH(T$5,SMALL($AH9:$AL9,ROW(INDIRECT("$1:$"&amp;COUNTA($AH9:$AL67)))),1)),"")</f>
        <v/>
      </c>
      <c r="U9" s="25" t="str">
        <f t="array" aca="1" ref="U9" ca="1">IFERROR(IF(U$5=MAX($AH9:$AL9),5,MATCH(U$5,SMALL($AH9:$AL9,ROW(INDIRECT("$1:$"&amp;COUNTA($AH9:$AL67)))),1)),"")</f>
        <v/>
      </c>
      <c r="V9" s="25" t="str">
        <f t="array" aca="1" ref="V9" ca="1">IFERROR(IF(V$5=MAX($AH9:$AL9),5,MATCH(V$5,SMALL($AH9:$AL9,ROW(INDIRECT("$1:$"&amp;COUNTA($AH9:$AL67)))),1)),"")</f>
        <v/>
      </c>
      <c r="W9" s="25" t="str">
        <f t="array" aca="1" ref="W9" ca="1">IFERROR(IF(W$5=MAX($AH9:$AL9),5,MATCH(W$5,SMALL($AH9:$AL9,ROW(INDIRECT("$1:$"&amp;COUNTA($AH9:$AL67)))),1)),"")</f>
        <v/>
      </c>
      <c r="X9" s="25" t="str">
        <f t="array" aca="1" ref="X9" ca="1">IFERROR(IF(X$5=MAX($AH9:$AL9),5,MATCH(X$5,SMALL($AH9:$AL9,ROW(INDIRECT("$1:$"&amp;COUNTA($AH9:$AL67)))),1)),"")</f>
        <v/>
      </c>
      <c r="Y9" s="25" t="str">
        <f t="array" aca="1" ref="Y9" ca="1">IFERROR(IF(Y$5=MAX($AH9:$AL9),5,MATCH(Y$5,SMALL($AH9:$AL9,ROW(INDIRECT("$1:$"&amp;COUNTA($AH9:$AL67)))),1)),"")</f>
        <v/>
      </c>
      <c r="Z9" s="25" t="str">
        <f t="array" aca="1" ref="Z9" ca="1">IFERROR(IF(Z$5=MAX($AH9:$AL9),5,MATCH(Z$5,SMALL($AH9:$AL9,ROW(INDIRECT("$1:$"&amp;COUNTA($AH9:$AL67)))),1)),"")</f>
        <v/>
      </c>
      <c r="AA9" s="25" t="str">
        <f t="array" aca="1" ref="AA9" ca="1">IFERROR(IF(AA$5=MAX($AH9:$AL9),5,MATCH(AA$5,SMALL($AH9:$AL9,ROW(INDIRECT("$1:$"&amp;COUNTA($AH9:$AL67)))),1)),"")</f>
        <v/>
      </c>
      <c r="AB9" s="25" t="str">
        <f t="array" aca="1" ref="AB9" ca="1">IFERROR(IF(AB$5=MAX($AH9:$AL9),5,MATCH(AB$5,SMALL($AH9:$AL9,ROW(INDIRECT("$1:$"&amp;COUNTA($AH9:$AL67)))),1)),"")</f>
        <v/>
      </c>
      <c r="AC9" s="25" t="str">
        <f t="array" aca="1" ref="AC9" ca="1">IFERROR(IF(AC$5=MAX($AH9:$AL9),5,MATCH(AC$5,SMALL($AH9:$AL9,ROW(INDIRECT("$1:$"&amp;COUNTA($AH9:$AL67)))),1)),"")</f>
        <v/>
      </c>
      <c r="AD9" s="25" t="str">
        <f t="array" aca="1" ref="AD9" ca="1">IFERROR(IF(AD$5=MAX($AH9:$AL9),5,MATCH(AD$5,SMALL($AH9:$AL9,ROW(INDIRECT("$1:$"&amp;COUNTA($AH9:$AL67)))),1)),"")</f>
        <v/>
      </c>
      <c r="AE9" s="25" t="str">
        <f t="array" aca="1" ref="AE9" ca="1">IFERROR(IF(AE$5=MAX($AH9:$AL9),5,MATCH(AE$5,SMALL($AH9:$AL9,ROW(INDIRECT("$1:$"&amp;COUNTA($AH9:$AL67)))),1)),"")</f>
        <v/>
      </c>
      <c r="AF9" s="25" t="str">
        <f t="array" aca="1" ref="AF9" ca="1">IFERROR(IF(AF$5=MAX($AH9:$AL9),5,MATCH(AF$5,SMALL($AH9:$AL9,ROW(INDIRECT("$1:$"&amp;COUNTA($AH9:$AL67)))),1)),"")</f>
        <v/>
      </c>
    </row>
    <row r="10" spans="2:41">
      <c r="B10" s="25" t="str">
        <f t="array" aca="1" ref="B10" ca="1">IFERROR(IF(B$5=MAX($AH10:$AL10),5,MATCH(B$5,SMALL($AH10:$AL10,ROW(INDIRECT("$1:$"&amp;COUNTA($AH10:$AL68)))),1)),"")</f>
        <v/>
      </c>
      <c r="C10" s="25" t="str">
        <f t="array" aca="1" ref="C10" ca="1">IFERROR(IF(C$5=MAX($AH10:$AL10),5,MATCH(C$5,SMALL($AH10:$AL10,ROW(INDIRECT("$1:$"&amp;COUNTA($AH10:$AL68)))),1)),"")</f>
        <v/>
      </c>
      <c r="D10" s="25" t="str">
        <f t="array" aca="1" ref="D10" ca="1">IFERROR(IF(D$5=MAX($AH10:$AL10),5,MATCH(D$5,SMALL($AH10:$AL10,ROW(INDIRECT("$1:$"&amp;COUNTA($AH10:$AL68)))),1)),"")</f>
        <v/>
      </c>
      <c r="E10" s="25" t="str">
        <f t="array" aca="1" ref="E10" ca="1">IFERROR(IF(E$5=MAX($AH10:$AL10),5,MATCH(E$5,SMALL($AH10:$AL10,ROW(INDIRECT("$1:$"&amp;COUNTA($AH10:$AL68)))),1)),"")</f>
        <v/>
      </c>
      <c r="F10" s="25" t="str">
        <f t="array" aca="1" ref="F10" ca="1">IFERROR(IF(F$5=MAX($AH10:$AL10),5,MATCH(F$5,SMALL($AH10:$AL10,ROW(INDIRECT("$1:$"&amp;COUNTA($AH10:$AL68)))),1)),"")</f>
        <v/>
      </c>
      <c r="G10" s="25" t="str">
        <f t="array" aca="1" ref="G10" ca="1">IFERROR(IF(G$5=MAX($AH10:$AL10),5,MATCH(G$5,SMALL($AH10:$AL10,ROW(INDIRECT("$1:$"&amp;COUNTA($AH10:$AL68)))),1)),"")</f>
        <v/>
      </c>
      <c r="H10" s="25" t="str">
        <f t="array" aca="1" ref="H10" ca="1">IFERROR(IF(H$5=MAX($AH10:$AL10),5,MATCH(H$5,SMALL($AH10:$AL10,ROW(INDIRECT("$1:$"&amp;COUNTA($AH10:$AL68)))),1)),"")</f>
        <v/>
      </c>
      <c r="I10" s="25" t="str">
        <f t="array" aca="1" ref="I10" ca="1">IFERROR(IF(I$5=MAX($AH10:$AL10),5,MATCH(I$5,SMALL($AH10:$AL10,ROW(INDIRECT("$1:$"&amp;COUNTA($AH10:$AL68)))),1)),"")</f>
        <v/>
      </c>
      <c r="J10" s="25" t="str">
        <f t="array" aca="1" ref="J10" ca="1">IFERROR(IF(J$5=MAX($AH10:$AL10),5,MATCH(J$5,SMALL($AH10:$AL10,ROW(INDIRECT("$1:$"&amp;COUNTA($AH10:$AL68)))),1)),"")</f>
        <v/>
      </c>
      <c r="K10" s="25" t="str">
        <f t="array" aca="1" ref="K10" ca="1">IFERROR(IF(K$5=MAX($AH10:$AL10),5,MATCH(K$5,SMALL($AH10:$AL10,ROW(INDIRECT("$1:$"&amp;COUNTA($AH10:$AL68)))),1)),"")</f>
        <v/>
      </c>
      <c r="L10" s="25" t="str">
        <f t="array" aca="1" ref="L10" ca="1">IFERROR(IF(L$5=MAX($AH10:$AL10),5,MATCH(L$5,SMALL($AH10:$AL10,ROW(INDIRECT("$1:$"&amp;COUNTA($AH10:$AL68)))),1)),"")</f>
        <v/>
      </c>
      <c r="M10" s="25" t="str">
        <f t="array" aca="1" ref="M10" ca="1">IFERROR(IF(M$5=MAX($AH10:$AL10),5,MATCH(M$5,SMALL($AH10:$AL10,ROW(INDIRECT("$1:$"&amp;COUNTA($AH10:$AL68)))),1)),"")</f>
        <v/>
      </c>
      <c r="N10" s="25" t="str">
        <f t="array" aca="1" ref="N10" ca="1">IFERROR(IF(N$5=MAX($AH10:$AL10),5,MATCH(N$5,SMALL($AH10:$AL10,ROW(INDIRECT("$1:$"&amp;COUNTA($AH10:$AL68)))),1)),"")</f>
        <v/>
      </c>
      <c r="O10" s="25" t="str">
        <f t="array" aca="1" ref="O10" ca="1">IFERROR(IF(O$5=MAX($AH10:$AL10),5,MATCH(O$5,SMALL($AH10:$AL10,ROW(INDIRECT("$1:$"&amp;COUNTA($AH10:$AL68)))),1)),"")</f>
        <v/>
      </c>
      <c r="P10" s="25" t="str">
        <f t="array" aca="1" ref="P10" ca="1">IFERROR(IF(P$5=MAX($AH10:$AL10),5,MATCH(P$5,SMALL($AH10:$AL10,ROW(INDIRECT("$1:$"&amp;COUNTA($AH10:$AL68)))),1)),"")</f>
        <v/>
      </c>
      <c r="Q10" s="25" t="str">
        <f t="array" aca="1" ref="Q10" ca="1">IFERROR(IF(Q$5=MAX($AH10:$AL10),5,MATCH(Q$5,SMALL($AH10:$AL10,ROW(INDIRECT("$1:$"&amp;COUNTA($AH10:$AL68)))),1)),"")</f>
        <v/>
      </c>
      <c r="R10" s="25" t="str">
        <f t="array" aca="1" ref="R10" ca="1">IFERROR(IF(R$5=MAX($AH10:$AL10),5,MATCH(R$5,SMALL($AH10:$AL10,ROW(INDIRECT("$1:$"&amp;COUNTA($AH10:$AL68)))),1)),"")</f>
        <v/>
      </c>
      <c r="S10" s="25" t="str">
        <f t="array" aca="1" ref="S10" ca="1">IFERROR(IF(S$5=MAX($AH10:$AL10),5,MATCH(S$5,SMALL($AH10:$AL10,ROW(INDIRECT("$1:$"&amp;COUNTA($AH10:$AL68)))),1)),"")</f>
        <v/>
      </c>
      <c r="T10" s="25" t="str">
        <f t="array" aca="1" ref="T10" ca="1">IFERROR(IF(T$5=MAX($AH10:$AL10),5,MATCH(T$5,SMALL($AH10:$AL10,ROW(INDIRECT("$1:$"&amp;COUNTA($AH10:$AL68)))),1)),"")</f>
        <v/>
      </c>
      <c r="U10" s="25" t="str">
        <f t="array" aca="1" ref="U10" ca="1">IFERROR(IF(U$5=MAX($AH10:$AL10),5,MATCH(U$5,SMALL($AH10:$AL10,ROW(INDIRECT("$1:$"&amp;COUNTA($AH10:$AL68)))),1)),"")</f>
        <v/>
      </c>
      <c r="V10" s="25" t="str">
        <f t="array" aca="1" ref="V10" ca="1">IFERROR(IF(V$5=MAX($AH10:$AL10),5,MATCH(V$5,SMALL($AH10:$AL10,ROW(INDIRECT("$1:$"&amp;COUNTA($AH10:$AL68)))),1)),"")</f>
        <v/>
      </c>
      <c r="W10" s="25" t="str">
        <f t="array" aca="1" ref="W10" ca="1">IFERROR(IF(W$5=MAX($AH10:$AL10),5,MATCH(W$5,SMALL($AH10:$AL10,ROW(INDIRECT("$1:$"&amp;COUNTA($AH10:$AL68)))),1)),"")</f>
        <v/>
      </c>
      <c r="X10" s="25" t="str">
        <f t="array" aca="1" ref="X10" ca="1">IFERROR(IF(X$5=MAX($AH10:$AL10),5,MATCH(X$5,SMALL($AH10:$AL10,ROW(INDIRECT("$1:$"&amp;COUNTA($AH10:$AL68)))),1)),"")</f>
        <v/>
      </c>
      <c r="Y10" s="25" t="str">
        <f t="array" aca="1" ref="Y10" ca="1">IFERROR(IF(Y$5=MAX($AH10:$AL10),5,MATCH(Y$5,SMALL($AH10:$AL10,ROW(INDIRECT("$1:$"&amp;COUNTA($AH10:$AL68)))),1)),"")</f>
        <v/>
      </c>
      <c r="Z10" s="25" t="str">
        <f t="array" aca="1" ref="Z10" ca="1">IFERROR(IF(Z$5=MAX($AH10:$AL10),5,MATCH(Z$5,SMALL($AH10:$AL10,ROW(INDIRECT("$1:$"&amp;COUNTA($AH10:$AL68)))),1)),"")</f>
        <v/>
      </c>
      <c r="AA10" s="25" t="str">
        <f t="array" aca="1" ref="AA10" ca="1">IFERROR(IF(AA$5=MAX($AH10:$AL10),5,MATCH(AA$5,SMALL($AH10:$AL10,ROW(INDIRECT("$1:$"&amp;COUNTA($AH10:$AL68)))),1)),"")</f>
        <v/>
      </c>
      <c r="AB10" s="25" t="str">
        <f t="array" aca="1" ref="AB10" ca="1">IFERROR(IF(AB$5=MAX($AH10:$AL10),5,MATCH(AB$5,SMALL($AH10:$AL10,ROW(INDIRECT("$1:$"&amp;COUNTA($AH10:$AL68)))),1)),"")</f>
        <v/>
      </c>
      <c r="AC10" s="25" t="str">
        <f t="array" aca="1" ref="AC10" ca="1">IFERROR(IF(AC$5=MAX($AH10:$AL10),5,MATCH(AC$5,SMALL($AH10:$AL10,ROW(INDIRECT("$1:$"&amp;COUNTA($AH10:$AL68)))),1)),"")</f>
        <v/>
      </c>
      <c r="AD10" s="25" t="str">
        <f t="array" aca="1" ref="AD10" ca="1">IFERROR(IF(AD$5=MAX($AH10:$AL10),5,MATCH(AD$5,SMALL($AH10:$AL10,ROW(INDIRECT("$1:$"&amp;COUNTA($AH10:$AL68)))),1)),"")</f>
        <v/>
      </c>
      <c r="AE10" s="25" t="str">
        <f t="array" aca="1" ref="AE10" ca="1">IFERROR(IF(AE$5=MAX($AH10:$AL10),5,MATCH(AE$5,SMALL($AH10:$AL10,ROW(INDIRECT("$1:$"&amp;COUNTA($AH10:$AL68)))),1)),"")</f>
        <v/>
      </c>
      <c r="AF10" s="25" t="str">
        <f t="array" aca="1" ref="AF10" ca="1">IFERROR(IF(AF$5=MAX($AH10:$AL10),5,MATCH(AF$5,SMALL($AH10:$AL10,ROW(INDIRECT("$1:$"&amp;COUNTA($AH10:$AL68)))),1)),"")</f>
        <v/>
      </c>
    </row>
    <row r="11" spans="2:41">
      <c r="B11" s="25" t="str">
        <f t="array" aca="1" ref="B11" ca="1">IFERROR(IF(B$5=MAX($AH11:$AL11),5,MATCH(B$5,SMALL($AH11:$AL11,ROW(INDIRECT("$1:$"&amp;COUNTA($AH11:$AL69)))),1)),"")</f>
        <v/>
      </c>
      <c r="C11" s="25" t="str">
        <f t="array" aca="1" ref="C11" ca="1">IFERROR(IF(C$5=MAX($AH11:$AL11),5,MATCH(C$5,SMALL($AH11:$AL11,ROW(INDIRECT("$1:$"&amp;COUNTA($AH11:$AL69)))),1)),"")</f>
        <v/>
      </c>
      <c r="D11" s="25" t="str">
        <f t="array" aca="1" ref="D11" ca="1">IFERROR(IF(D$5=MAX($AH11:$AL11),5,MATCH(D$5,SMALL($AH11:$AL11,ROW(INDIRECT("$1:$"&amp;COUNTA($AH11:$AL69)))),1)),"")</f>
        <v/>
      </c>
      <c r="E11" s="25" t="str">
        <f t="array" aca="1" ref="E11" ca="1">IFERROR(IF(E$5=MAX($AH11:$AL11),5,MATCH(E$5,SMALL($AH11:$AL11,ROW(INDIRECT("$1:$"&amp;COUNTA($AH11:$AL69)))),1)),"")</f>
        <v/>
      </c>
      <c r="F11" s="25" t="str">
        <f t="array" aca="1" ref="F11" ca="1">IFERROR(IF(F$5=MAX($AH11:$AL11),5,MATCH(F$5,SMALL($AH11:$AL11,ROW(INDIRECT("$1:$"&amp;COUNTA($AH11:$AL69)))),1)),"")</f>
        <v/>
      </c>
      <c r="G11" s="25" t="str">
        <f t="array" aca="1" ref="G11" ca="1">IFERROR(IF(G$5=MAX($AH11:$AL11),5,MATCH(G$5,SMALL($AH11:$AL11,ROW(INDIRECT("$1:$"&amp;COUNTA($AH11:$AL69)))),1)),"")</f>
        <v/>
      </c>
      <c r="H11" s="25" t="str">
        <f t="array" aca="1" ref="H11" ca="1">IFERROR(IF(H$5=MAX($AH11:$AL11),5,MATCH(H$5,SMALL($AH11:$AL11,ROW(INDIRECT("$1:$"&amp;COUNTA($AH11:$AL69)))),1)),"")</f>
        <v/>
      </c>
      <c r="I11" s="25" t="str">
        <f t="array" aca="1" ref="I11" ca="1">IFERROR(IF(I$5=MAX($AH11:$AL11),5,MATCH(I$5,SMALL($AH11:$AL11,ROW(INDIRECT("$1:$"&amp;COUNTA($AH11:$AL69)))),1)),"")</f>
        <v/>
      </c>
      <c r="J11" s="25" t="str">
        <f t="array" aca="1" ref="J11" ca="1">IFERROR(IF(J$5=MAX($AH11:$AL11),5,MATCH(J$5,SMALL($AH11:$AL11,ROW(INDIRECT("$1:$"&amp;COUNTA($AH11:$AL69)))),1)),"")</f>
        <v/>
      </c>
      <c r="K11" s="25" t="str">
        <f t="array" aca="1" ref="K11" ca="1">IFERROR(IF(K$5=MAX($AH11:$AL11),5,MATCH(K$5,SMALL($AH11:$AL11,ROW(INDIRECT("$1:$"&amp;COUNTA($AH11:$AL69)))),1)),"")</f>
        <v/>
      </c>
      <c r="L11" s="25" t="str">
        <f t="array" aca="1" ref="L11" ca="1">IFERROR(IF(L$5=MAX($AH11:$AL11),5,MATCH(L$5,SMALL($AH11:$AL11,ROW(INDIRECT("$1:$"&amp;COUNTA($AH11:$AL69)))),1)),"")</f>
        <v/>
      </c>
      <c r="M11" s="25" t="str">
        <f t="array" aca="1" ref="M11" ca="1">IFERROR(IF(M$5=MAX($AH11:$AL11),5,MATCH(M$5,SMALL($AH11:$AL11,ROW(INDIRECT("$1:$"&amp;COUNTA($AH11:$AL69)))),1)),"")</f>
        <v/>
      </c>
      <c r="N11" s="25" t="str">
        <f t="array" aca="1" ref="N11" ca="1">IFERROR(IF(N$5=MAX($AH11:$AL11),5,MATCH(N$5,SMALL($AH11:$AL11,ROW(INDIRECT("$1:$"&amp;COUNTA($AH11:$AL69)))),1)),"")</f>
        <v/>
      </c>
      <c r="O11" s="25" t="str">
        <f t="array" aca="1" ref="O11" ca="1">IFERROR(IF(O$5=MAX($AH11:$AL11),5,MATCH(O$5,SMALL($AH11:$AL11,ROW(INDIRECT("$1:$"&amp;COUNTA($AH11:$AL69)))),1)),"")</f>
        <v/>
      </c>
      <c r="P11" s="25" t="str">
        <f t="array" aca="1" ref="P11" ca="1">IFERROR(IF(P$5=MAX($AH11:$AL11),5,MATCH(P$5,SMALL($AH11:$AL11,ROW(INDIRECT("$1:$"&amp;COUNTA($AH11:$AL69)))),1)),"")</f>
        <v/>
      </c>
      <c r="Q11" s="25" t="str">
        <f t="array" aca="1" ref="Q11" ca="1">IFERROR(IF(Q$5=MAX($AH11:$AL11),5,MATCH(Q$5,SMALL($AH11:$AL11,ROW(INDIRECT("$1:$"&amp;COUNTA($AH11:$AL69)))),1)),"")</f>
        <v/>
      </c>
      <c r="R11" s="25" t="str">
        <f t="array" aca="1" ref="R11" ca="1">IFERROR(IF(R$5=MAX($AH11:$AL11),5,MATCH(R$5,SMALL($AH11:$AL11,ROW(INDIRECT("$1:$"&amp;COUNTA($AH11:$AL69)))),1)),"")</f>
        <v/>
      </c>
      <c r="S11" s="25" t="str">
        <f t="array" aca="1" ref="S11" ca="1">IFERROR(IF(S$5=MAX($AH11:$AL11),5,MATCH(S$5,SMALL($AH11:$AL11,ROW(INDIRECT("$1:$"&amp;COUNTA($AH11:$AL69)))),1)),"")</f>
        <v/>
      </c>
      <c r="T11" s="25" t="str">
        <f t="array" aca="1" ref="T11" ca="1">IFERROR(IF(T$5=MAX($AH11:$AL11),5,MATCH(T$5,SMALL($AH11:$AL11,ROW(INDIRECT("$1:$"&amp;COUNTA($AH11:$AL69)))),1)),"")</f>
        <v/>
      </c>
      <c r="U11" s="25" t="str">
        <f t="array" aca="1" ref="U11" ca="1">IFERROR(IF(U$5=MAX($AH11:$AL11),5,MATCH(U$5,SMALL($AH11:$AL11,ROW(INDIRECT("$1:$"&amp;COUNTA($AH11:$AL69)))),1)),"")</f>
        <v/>
      </c>
      <c r="V11" s="25" t="str">
        <f t="array" aca="1" ref="V11" ca="1">IFERROR(IF(V$5=MAX($AH11:$AL11),5,MATCH(V$5,SMALL($AH11:$AL11,ROW(INDIRECT("$1:$"&amp;COUNTA($AH11:$AL69)))),1)),"")</f>
        <v/>
      </c>
      <c r="W11" s="25" t="str">
        <f t="array" aca="1" ref="W11" ca="1">IFERROR(IF(W$5=MAX($AH11:$AL11),5,MATCH(W$5,SMALL($AH11:$AL11,ROW(INDIRECT("$1:$"&amp;COUNTA($AH11:$AL69)))),1)),"")</f>
        <v/>
      </c>
      <c r="X11" s="25" t="str">
        <f t="array" aca="1" ref="X11" ca="1">IFERROR(IF(X$5=MAX($AH11:$AL11),5,MATCH(X$5,SMALL($AH11:$AL11,ROW(INDIRECT("$1:$"&amp;COUNTA($AH11:$AL69)))),1)),"")</f>
        <v/>
      </c>
      <c r="Y11" s="25" t="str">
        <f t="array" aca="1" ref="Y11" ca="1">IFERROR(IF(Y$5=MAX($AH11:$AL11),5,MATCH(Y$5,SMALL($AH11:$AL11,ROW(INDIRECT("$1:$"&amp;COUNTA($AH11:$AL69)))),1)),"")</f>
        <v/>
      </c>
      <c r="Z11" s="25" t="str">
        <f t="array" aca="1" ref="Z11" ca="1">IFERROR(IF(Z$5=MAX($AH11:$AL11),5,MATCH(Z$5,SMALL($AH11:$AL11,ROW(INDIRECT("$1:$"&amp;COUNTA($AH11:$AL69)))),1)),"")</f>
        <v/>
      </c>
      <c r="AA11" s="25" t="str">
        <f t="array" aca="1" ref="AA11" ca="1">IFERROR(IF(AA$5=MAX($AH11:$AL11),5,MATCH(AA$5,SMALL($AH11:$AL11,ROW(INDIRECT("$1:$"&amp;COUNTA($AH11:$AL69)))),1)),"")</f>
        <v/>
      </c>
      <c r="AB11" s="25" t="str">
        <f t="array" aca="1" ref="AB11" ca="1">IFERROR(IF(AB$5=MAX($AH11:$AL11),5,MATCH(AB$5,SMALL($AH11:$AL11,ROW(INDIRECT("$1:$"&amp;COUNTA($AH11:$AL69)))),1)),"")</f>
        <v/>
      </c>
      <c r="AC11" s="25" t="str">
        <f t="array" aca="1" ref="AC11" ca="1">IFERROR(IF(AC$5=MAX($AH11:$AL11),5,MATCH(AC$5,SMALL($AH11:$AL11,ROW(INDIRECT("$1:$"&amp;COUNTA($AH11:$AL69)))),1)),"")</f>
        <v/>
      </c>
      <c r="AD11" s="25" t="str">
        <f t="array" aca="1" ref="AD11" ca="1">IFERROR(IF(AD$5=MAX($AH11:$AL11),5,MATCH(AD$5,SMALL($AH11:$AL11,ROW(INDIRECT("$1:$"&amp;COUNTA($AH11:$AL69)))),1)),"")</f>
        <v/>
      </c>
      <c r="AE11" s="25" t="str">
        <f t="array" aca="1" ref="AE11" ca="1">IFERROR(IF(AE$5=MAX($AH11:$AL11),5,MATCH(AE$5,SMALL($AH11:$AL11,ROW(INDIRECT("$1:$"&amp;COUNTA($AH11:$AL69)))),1)),"")</f>
        <v/>
      </c>
      <c r="AF11" s="25" t="str">
        <f t="array" aca="1" ref="AF11" ca="1">IFERROR(IF(AF$5=MAX($AH11:$AL11),5,MATCH(AF$5,SMALL($AH11:$AL11,ROW(INDIRECT("$1:$"&amp;COUNTA($AH11:$AL69)))),1)),"")</f>
        <v/>
      </c>
    </row>
    <row r="12" spans="2:41">
      <c r="B12" s="25" t="str">
        <f t="array" aca="1" ref="B12" ca="1">IFERROR(IF(B$5=MAX($AH12:$AL12),5,MATCH(B$5,SMALL($AH12:$AL12,ROW(INDIRECT("$1:$"&amp;COUNTA($AH12:$AL70)))),1)),"")</f>
        <v/>
      </c>
      <c r="C12" s="25" t="str">
        <f t="array" aca="1" ref="C12" ca="1">IFERROR(IF(C$5=MAX($AH12:$AL12),5,MATCH(C$5,SMALL($AH12:$AL12,ROW(INDIRECT("$1:$"&amp;COUNTA($AH12:$AL70)))),1)),"")</f>
        <v/>
      </c>
      <c r="D12" s="25" t="str">
        <f t="array" aca="1" ref="D12" ca="1">IFERROR(IF(D$5=MAX($AH12:$AL12),5,MATCH(D$5,SMALL($AH12:$AL12,ROW(INDIRECT("$1:$"&amp;COUNTA($AH12:$AL70)))),1)),"")</f>
        <v/>
      </c>
      <c r="E12" s="25" t="str">
        <f t="array" aca="1" ref="E12" ca="1">IFERROR(IF(E$5=MAX($AH12:$AL12),5,MATCH(E$5,SMALL($AH12:$AL12,ROW(INDIRECT("$1:$"&amp;COUNTA($AH12:$AL70)))),1)),"")</f>
        <v/>
      </c>
      <c r="F12" s="25" t="str">
        <f t="array" aca="1" ref="F12" ca="1">IFERROR(IF(F$5=MAX($AH12:$AL12),5,MATCH(F$5,SMALL($AH12:$AL12,ROW(INDIRECT("$1:$"&amp;COUNTA($AH12:$AL70)))),1)),"")</f>
        <v/>
      </c>
      <c r="G12" s="25" t="str">
        <f t="array" aca="1" ref="G12" ca="1">IFERROR(IF(G$5=MAX($AH12:$AL12),5,MATCH(G$5,SMALL($AH12:$AL12,ROW(INDIRECT("$1:$"&amp;COUNTA($AH12:$AL70)))),1)),"")</f>
        <v/>
      </c>
      <c r="H12" s="25" t="str">
        <f t="array" aca="1" ref="H12" ca="1">IFERROR(IF(H$5=MAX($AH12:$AL12),5,MATCH(H$5,SMALL($AH12:$AL12,ROW(INDIRECT("$1:$"&amp;COUNTA($AH12:$AL70)))),1)),"")</f>
        <v/>
      </c>
      <c r="I12" s="25" t="str">
        <f t="array" aca="1" ref="I12" ca="1">IFERROR(IF(I$5=MAX($AH12:$AL12),5,MATCH(I$5,SMALL($AH12:$AL12,ROW(INDIRECT("$1:$"&amp;COUNTA($AH12:$AL70)))),1)),"")</f>
        <v/>
      </c>
      <c r="J12" s="25" t="str">
        <f t="array" aca="1" ref="J12" ca="1">IFERROR(IF(J$5=MAX($AH12:$AL12),5,MATCH(J$5,SMALL($AH12:$AL12,ROW(INDIRECT("$1:$"&amp;COUNTA($AH12:$AL70)))),1)),"")</f>
        <v/>
      </c>
      <c r="K12" s="25" t="str">
        <f t="array" aca="1" ref="K12" ca="1">IFERROR(IF(K$5=MAX($AH12:$AL12),5,MATCH(K$5,SMALL($AH12:$AL12,ROW(INDIRECT("$1:$"&amp;COUNTA($AH12:$AL70)))),1)),"")</f>
        <v/>
      </c>
      <c r="L12" s="25" t="str">
        <f t="array" aca="1" ref="L12" ca="1">IFERROR(IF(L$5=MAX($AH12:$AL12),5,MATCH(L$5,SMALL($AH12:$AL12,ROW(INDIRECT("$1:$"&amp;COUNTA($AH12:$AL70)))),1)),"")</f>
        <v/>
      </c>
      <c r="M12" s="25" t="str">
        <f t="array" aca="1" ref="M12" ca="1">IFERROR(IF(M$5=MAX($AH12:$AL12),5,MATCH(M$5,SMALL($AH12:$AL12,ROW(INDIRECT("$1:$"&amp;COUNTA($AH12:$AL70)))),1)),"")</f>
        <v/>
      </c>
      <c r="N12" s="25" t="str">
        <f t="array" aca="1" ref="N12" ca="1">IFERROR(IF(N$5=MAX($AH12:$AL12),5,MATCH(N$5,SMALL($AH12:$AL12,ROW(INDIRECT("$1:$"&amp;COUNTA($AH12:$AL70)))),1)),"")</f>
        <v/>
      </c>
      <c r="O12" s="25" t="str">
        <f t="array" aca="1" ref="O12" ca="1">IFERROR(IF(O$5=MAX($AH12:$AL12),5,MATCH(O$5,SMALL($AH12:$AL12,ROW(INDIRECT("$1:$"&amp;COUNTA($AH12:$AL70)))),1)),"")</f>
        <v/>
      </c>
      <c r="P12" s="25" t="str">
        <f t="array" aca="1" ref="P12" ca="1">IFERROR(IF(P$5=MAX($AH12:$AL12),5,MATCH(P$5,SMALL($AH12:$AL12,ROW(INDIRECT("$1:$"&amp;COUNTA($AH12:$AL70)))),1)),"")</f>
        <v/>
      </c>
      <c r="Q12" s="25" t="str">
        <f t="array" aca="1" ref="Q12" ca="1">IFERROR(IF(Q$5=MAX($AH12:$AL12),5,MATCH(Q$5,SMALL($AH12:$AL12,ROW(INDIRECT("$1:$"&amp;COUNTA($AH12:$AL70)))),1)),"")</f>
        <v/>
      </c>
      <c r="R12" s="25" t="str">
        <f t="array" aca="1" ref="R12" ca="1">IFERROR(IF(R$5=MAX($AH12:$AL12),5,MATCH(R$5,SMALL($AH12:$AL12,ROW(INDIRECT("$1:$"&amp;COUNTA($AH12:$AL70)))),1)),"")</f>
        <v/>
      </c>
      <c r="S12" s="25" t="str">
        <f t="array" aca="1" ref="S12" ca="1">IFERROR(IF(S$5=MAX($AH12:$AL12),5,MATCH(S$5,SMALL($AH12:$AL12,ROW(INDIRECT("$1:$"&amp;COUNTA($AH12:$AL70)))),1)),"")</f>
        <v/>
      </c>
      <c r="T12" s="25" t="str">
        <f t="array" aca="1" ref="T12" ca="1">IFERROR(IF(T$5=MAX($AH12:$AL12),5,MATCH(T$5,SMALL($AH12:$AL12,ROW(INDIRECT("$1:$"&amp;COUNTA($AH12:$AL70)))),1)),"")</f>
        <v/>
      </c>
      <c r="U12" s="25" t="str">
        <f t="array" aca="1" ref="U12" ca="1">IFERROR(IF(U$5=MAX($AH12:$AL12),5,MATCH(U$5,SMALL($AH12:$AL12,ROW(INDIRECT("$1:$"&amp;COUNTA($AH12:$AL70)))),1)),"")</f>
        <v/>
      </c>
      <c r="V12" s="25" t="str">
        <f t="array" aca="1" ref="V12" ca="1">IFERROR(IF(V$5=MAX($AH12:$AL12),5,MATCH(V$5,SMALL($AH12:$AL12,ROW(INDIRECT("$1:$"&amp;COUNTA($AH12:$AL70)))),1)),"")</f>
        <v/>
      </c>
      <c r="W12" s="25" t="str">
        <f t="array" aca="1" ref="W12" ca="1">IFERROR(IF(W$5=MAX($AH12:$AL12),5,MATCH(W$5,SMALL($AH12:$AL12,ROW(INDIRECT("$1:$"&amp;COUNTA($AH12:$AL70)))),1)),"")</f>
        <v/>
      </c>
      <c r="X12" s="25" t="str">
        <f t="array" aca="1" ref="X12" ca="1">IFERROR(IF(X$5=MAX($AH12:$AL12),5,MATCH(X$5,SMALL($AH12:$AL12,ROW(INDIRECT("$1:$"&amp;COUNTA($AH12:$AL70)))),1)),"")</f>
        <v/>
      </c>
      <c r="Y12" s="25" t="str">
        <f t="array" aca="1" ref="Y12" ca="1">IFERROR(IF(Y$5=MAX($AH12:$AL12),5,MATCH(Y$5,SMALL($AH12:$AL12,ROW(INDIRECT("$1:$"&amp;COUNTA($AH12:$AL70)))),1)),"")</f>
        <v/>
      </c>
      <c r="Z12" s="25" t="str">
        <f t="array" aca="1" ref="Z12" ca="1">IFERROR(IF(Z$5=MAX($AH12:$AL12),5,MATCH(Z$5,SMALL($AH12:$AL12,ROW(INDIRECT("$1:$"&amp;COUNTA($AH12:$AL70)))),1)),"")</f>
        <v/>
      </c>
      <c r="AA12" s="25" t="str">
        <f t="array" aca="1" ref="AA12" ca="1">IFERROR(IF(AA$5=MAX($AH12:$AL12),5,MATCH(AA$5,SMALL($AH12:$AL12,ROW(INDIRECT("$1:$"&amp;COUNTA($AH12:$AL70)))),1)),"")</f>
        <v/>
      </c>
      <c r="AB12" s="25" t="str">
        <f t="array" aca="1" ref="AB12" ca="1">IFERROR(IF(AB$5=MAX($AH12:$AL12),5,MATCH(AB$5,SMALL($AH12:$AL12,ROW(INDIRECT("$1:$"&amp;COUNTA($AH12:$AL70)))),1)),"")</f>
        <v/>
      </c>
      <c r="AC12" s="25" t="str">
        <f t="array" aca="1" ref="AC12" ca="1">IFERROR(IF(AC$5=MAX($AH12:$AL12),5,MATCH(AC$5,SMALL($AH12:$AL12,ROW(INDIRECT("$1:$"&amp;COUNTA($AH12:$AL70)))),1)),"")</f>
        <v/>
      </c>
      <c r="AD12" s="25" t="str">
        <f t="array" aca="1" ref="AD12" ca="1">IFERROR(IF(AD$5=MAX($AH12:$AL12),5,MATCH(AD$5,SMALL($AH12:$AL12,ROW(INDIRECT("$1:$"&amp;COUNTA($AH12:$AL70)))),1)),"")</f>
        <v/>
      </c>
      <c r="AE12" s="25" t="str">
        <f t="array" aca="1" ref="AE12" ca="1">IFERROR(IF(AE$5=MAX($AH12:$AL12),5,MATCH(AE$5,SMALL($AH12:$AL12,ROW(INDIRECT("$1:$"&amp;COUNTA($AH12:$AL70)))),1)),"")</f>
        <v/>
      </c>
      <c r="AF12" s="25" t="str">
        <f t="array" aca="1" ref="AF12" ca="1">IFERROR(IF(AF$5=MAX($AH12:$AL12),5,MATCH(AF$5,SMALL($AH12:$AL12,ROW(INDIRECT("$1:$"&amp;COUNTA($AH12:$AL70)))),1)),"")</f>
        <v/>
      </c>
    </row>
    <row r="13" spans="2:41">
      <c r="B13" s="25" t="str">
        <f t="array" aca="1" ref="B13" ca="1">IFERROR(IF(B$5=MAX($AH13:$AL13),5,MATCH(B$5,SMALL($AH13:$AL13,ROW(INDIRECT("$1:$"&amp;COUNTA($AH13:$AL71)))),1)),"")</f>
        <v/>
      </c>
      <c r="C13" s="25" t="str">
        <f t="array" aca="1" ref="C13" ca="1">IFERROR(IF(C$5=MAX($AH13:$AL13),5,MATCH(C$5,SMALL($AH13:$AL13,ROW(INDIRECT("$1:$"&amp;COUNTA($AH13:$AL71)))),1)),"")</f>
        <v/>
      </c>
      <c r="D13" s="25" t="str">
        <f t="array" aca="1" ref="D13" ca="1">IFERROR(IF(D$5=MAX($AH13:$AL13),5,MATCH(D$5,SMALL($AH13:$AL13,ROW(INDIRECT("$1:$"&amp;COUNTA($AH13:$AL71)))),1)),"")</f>
        <v/>
      </c>
      <c r="E13" s="25" t="str">
        <f t="array" aca="1" ref="E13" ca="1">IFERROR(IF(E$5=MAX($AH13:$AL13),5,MATCH(E$5,SMALL($AH13:$AL13,ROW(INDIRECT("$1:$"&amp;COUNTA($AH13:$AL71)))),1)),"")</f>
        <v/>
      </c>
      <c r="F13" s="25" t="str">
        <f t="array" aca="1" ref="F13" ca="1">IFERROR(IF(F$5=MAX($AH13:$AL13),5,MATCH(F$5,SMALL($AH13:$AL13,ROW(INDIRECT("$1:$"&amp;COUNTA($AH13:$AL71)))),1)),"")</f>
        <v/>
      </c>
      <c r="G13" s="25" t="str">
        <f t="array" aca="1" ref="G13" ca="1">IFERROR(IF(G$5=MAX($AH13:$AL13),5,MATCH(G$5,SMALL($AH13:$AL13,ROW(INDIRECT("$1:$"&amp;COUNTA($AH13:$AL71)))),1)),"")</f>
        <v/>
      </c>
      <c r="H13" s="25" t="str">
        <f t="array" aca="1" ref="H13" ca="1">IFERROR(IF(H$5=MAX($AH13:$AL13),5,MATCH(H$5,SMALL($AH13:$AL13,ROW(INDIRECT("$1:$"&amp;COUNTA($AH13:$AL71)))),1)),"")</f>
        <v/>
      </c>
      <c r="I13" s="25" t="str">
        <f t="array" aca="1" ref="I13" ca="1">IFERROR(IF(I$5=MAX($AH13:$AL13),5,MATCH(I$5,SMALL($AH13:$AL13,ROW(INDIRECT("$1:$"&amp;COUNTA($AH13:$AL71)))),1)),"")</f>
        <v/>
      </c>
      <c r="J13" s="25" t="str">
        <f t="array" aca="1" ref="J13" ca="1">IFERROR(IF(J$5=MAX($AH13:$AL13),5,MATCH(J$5,SMALL($AH13:$AL13,ROW(INDIRECT("$1:$"&amp;COUNTA($AH13:$AL71)))),1)),"")</f>
        <v/>
      </c>
      <c r="K13" s="25" t="str">
        <f t="array" aca="1" ref="K13" ca="1">IFERROR(IF(K$5=MAX($AH13:$AL13),5,MATCH(K$5,SMALL($AH13:$AL13,ROW(INDIRECT("$1:$"&amp;COUNTA($AH13:$AL71)))),1)),"")</f>
        <v/>
      </c>
      <c r="L13" s="25" t="str">
        <f t="array" aca="1" ref="L13" ca="1">IFERROR(IF(L$5=MAX($AH13:$AL13),5,MATCH(L$5,SMALL($AH13:$AL13,ROW(INDIRECT("$1:$"&amp;COUNTA($AH13:$AL71)))),1)),"")</f>
        <v/>
      </c>
      <c r="M13" s="25" t="str">
        <f t="array" aca="1" ref="M13" ca="1">IFERROR(IF(M$5=MAX($AH13:$AL13),5,MATCH(M$5,SMALL($AH13:$AL13,ROW(INDIRECT("$1:$"&amp;COUNTA($AH13:$AL71)))),1)),"")</f>
        <v/>
      </c>
      <c r="N13" s="25" t="str">
        <f t="array" aca="1" ref="N13" ca="1">IFERROR(IF(N$5=MAX($AH13:$AL13),5,MATCH(N$5,SMALL($AH13:$AL13,ROW(INDIRECT("$1:$"&amp;COUNTA($AH13:$AL71)))),1)),"")</f>
        <v/>
      </c>
      <c r="O13" s="25" t="str">
        <f t="array" aca="1" ref="O13" ca="1">IFERROR(IF(O$5=MAX($AH13:$AL13),5,MATCH(O$5,SMALL($AH13:$AL13,ROW(INDIRECT("$1:$"&amp;COUNTA($AH13:$AL71)))),1)),"")</f>
        <v/>
      </c>
      <c r="P13" s="25" t="str">
        <f t="array" aca="1" ref="P13" ca="1">IFERROR(IF(P$5=MAX($AH13:$AL13),5,MATCH(P$5,SMALL($AH13:$AL13,ROW(INDIRECT("$1:$"&amp;COUNTA($AH13:$AL71)))),1)),"")</f>
        <v/>
      </c>
      <c r="Q13" s="25" t="str">
        <f t="array" aca="1" ref="Q13" ca="1">IFERROR(IF(Q$5=MAX($AH13:$AL13),5,MATCH(Q$5,SMALL($AH13:$AL13,ROW(INDIRECT("$1:$"&amp;COUNTA($AH13:$AL71)))),1)),"")</f>
        <v/>
      </c>
      <c r="R13" s="25" t="str">
        <f t="array" aca="1" ref="R13" ca="1">IFERROR(IF(R$5=MAX($AH13:$AL13),5,MATCH(R$5,SMALL($AH13:$AL13,ROW(INDIRECT("$1:$"&amp;COUNTA($AH13:$AL71)))),1)),"")</f>
        <v/>
      </c>
      <c r="S13" s="25" t="str">
        <f t="array" aca="1" ref="S13" ca="1">IFERROR(IF(S$5=MAX($AH13:$AL13),5,MATCH(S$5,SMALL($AH13:$AL13,ROW(INDIRECT("$1:$"&amp;COUNTA($AH13:$AL71)))),1)),"")</f>
        <v/>
      </c>
      <c r="T13" s="25" t="str">
        <f t="array" aca="1" ref="T13" ca="1">IFERROR(IF(T$5=MAX($AH13:$AL13),5,MATCH(T$5,SMALL($AH13:$AL13,ROW(INDIRECT("$1:$"&amp;COUNTA($AH13:$AL71)))),1)),"")</f>
        <v/>
      </c>
      <c r="U13" s="25" t="str">
        <f t="array" aca="1" ref="U13" ca="1">IFERROR(IF(U$5=MAX($AH13:$AL13),5,MATCH(U$5,SMALL($AH13:$AL13,ROW(INDIRECT("$1:$"&amp;COUNTA($AH13:$AL71)))),1)),"")</f>
        <v/>
      </c>
      <c r="V13" s="25" t="str">
        <f t="array" aca="1" ref="V13" ca="1">IFERROR(IF(V$5=MAX($AH13:$AL13),5,MATCH(V$5,SMALL($AH13:$AL13,ROW(INDIRECT("$1:$"&amp;COUNTA($AH13:$AL71)))),1)),"")</f>
        <v/>
      </c>
      <c r="W13" s="25" t="str">
        <f t="array" aca="1" ref="W13" ca="1">IFERROR(IF(W$5=MAX($AH13:$AL13),5,MATCH(W$5,SMALL($AH13:$AL13,ROW(INDIRECT("$1:$"&amp;COUNTA($AH13:$AL71)))),1)),"")</f>
        <v/>
      </c>
      <c r="X13" s="25" t="str">
        <f t="array" aca="1" ref="X13" ca="1">IFERROR(IF(X$5=MAX($AH13:$AL13),5,MATCH(X$5,SMALL($AH13:$AL13,ROW(INDIRECT("$1:$"&amp;COUNTA($AH13:$AL71)))),1)),"")</f>
        <v/>
      </c>
      <c r="Y13" s="25" t="str">
        <f t="array" aca="1" ref="Y13" ca="1">IFERROR(IF(Y$5=MAX($AH13:$AL13),5,MATCH(Y$5,SMALL($AH13:$AL13,ROW(INDIRECT("$1:$"&amp;COUNTA($AH13:$AL71)))),1)),"")</f>
        <v/>
      </c>
      <c r="Z13" s="25" t="str">
        <f t="array" aca="1" ref="Z13" ca="1">IFERROR(IF(Z$5=MAX($AH13:$AL13),5,MATCH(Z$5,SMALL($AH13:$AL13,ROW(INDIRECT("$1:$"&amp;COUNTA($AH13:$AL71)))),1)),"")</f>
        <v/>
      </c>
      <c r="AA13" s="25" t="str">
        <f t="array" aca="1" ref="AA13" ca="1">IFERROR(IF(AA$5=MAX($AH13:$AL13),5,MATCH(AA$5,SMALL($AH13:$AL13,ROW(INDIRECT("$1:$"&amp;COUNTA($AH13:$AL71)))),1)),"")</f>
        <v/>
      </c>
      <c r="AB13" s="25" t="str">
        <f t="array" aca="1" ref="AB13" ca="1">IFERROR(IF(AB$5=MAX($AH13:$AL13),5,MATCH(AB$5,SMALL($AH13:$AL13,ROW(INDIRECT("$1:$"&amp;COUNTA($AH13:$AL71)))),1)),"")</f>
        <v/>
      </c>
      <c r="AC13" s="25" t="str">
        <f t="array" aca="1" ref="AC13" ca="1">IFERROR(IF(AC$5=MAX($AH13:$AL13),5,MATCH(AC$5,SMALL($AH13:$AL13,ROW(INDIRECT("$1:$"&amp;COUNTA($AH13:$AL71)))),1)),"")</f>
        <v/>
      </c>
      <c r="AD13" s="25" t="str">
        <f t="array" aca="1" ref="AD13" ca="1">IFERROR(IF(AD$5=MAX($AH13:$AL13),5,MATCH(AD$5,SMALL($AH13:$AL13,ROW(INDIRECT("$1:$"&amp;COUNTA($AH13:$AL71)))),1)),"")</f>
        <v/>
      </c>
      <c r="AE13" s="25" t="str">
        <f t="array" aca="1" ref="AE13" ca="1">IFERROR(IF(AE$5=MAX($AH13:$AL13),5,MATCH(AE$5,SMALL($AH13:$AL13,ROW(INDIRECT("$1:$"&amp;COUNTA($AH13:$AL71)))),1)),"")</f>
        <v/>
      </c>
      <c r="AF13" s="25" t="str">
        <f t="array" aca="1" ref="AF13" ca="1">IFERROR(IF(AF$5=MAX($AH13:$AL13),5,MATCH(AF$5,SMALL($AH13:$AL13,ROW(INDIRECT("$1:$"&amp;COUNTA($AH13:$AL71)))),1)),"")</f>
        <v/>
      </c>
    </row>
    <row r="14" spans="2:41">
      <c r="B14" s="25" t="str">
        <f t="array" aca="1" ref="B14" ca="1">IFERROR(IF(B$5=MAX($AH14:$AL14),5,MATCH(B$5,SMALL($AH14:$AL14,ROW(INDIRECT("$1:$"&amp;COUNTA($AH14:$AL72)))),1)),"")</f>
        <v/>
      </c>
      <c r="C14" s="25" t="str">
        <f t="array" aca="1" ref="C14" ca="1">IFERROR(IF(C$5=MAX($AH14:$AL14),5,MATCH(C$5,SMALL($AH14:$AL14,ROW(INDIRECT("$1:$"&amp;COUNTA($AH14:$AL72)))),1)),"")</f>
        <v/>
      </c>
      <c r="D14" s="25" t="str">
        <f t="array" aca="1" ref="D14" ca="1">IFERROR(IF(D$5=MAX($AH14:$AL14),5,MATCH(D$5,SMALL($AH14:$AL14,ROW(INDIRECT("$1:$"&amp;COUNTA($AH14:$AL72)))),1)),"")</f>
        <v/>
      </c>
      <c r="E14" s="25" t="str">
        <f t="array" aca="1" ref="E14" ca="1">IFERROR(IF(E$5=MAX($AH14:$AL14),5,MATCH(E$5,SMALL($AH14:$AL14,ROW(INDIRECT("$1:$"&amp;COUNTA($AH14:$AL72)))),1)),"")</f>
        <v/>
      </c>
      <c r="F14" s="25" t="str">
        <f t="array" aca="1" ref="F14" ca="1">IFERROR(IF(F$5=MAX($AH14:$AL14),5,MATCH(F$5,SMALL($AH14:$AL14,ROW(INDIRECT("$1:$"&amp;COUNTA($AH14:$AL72)))),1)),"")</f>
        <v/>
      </c>
      <c r="G14" s="25" t="str">
        <f t="array" aca="1" ref="G14" ca="1">IFERROR(IF(G$5=MAX($AH14:$AL14),5,MATCH(G$5,SMALL($AH14:$AL14,ROW(INDIRECT("$1:$"&amp;COUNTA($AH14:$AL72)))),1)),"")</f>
        <v/>
      </c>
      <c r="H14" s="25" t="str">
        <f t="array" aca="1" ref="H14" ca="1">IFERROR(IF(H$5=MAX($AH14:$AL14),5,MATCH(H$5,SMALL($AH14:$AL14,ROW(INDIRECT("$1:$"&amp;COUNTA($AH14:$AL72)))),1)),"")</f>
        <v/>
      </c>
      <c r="I14" s="25" t="str">
        <f t="array" aca="1" ref="I14" ca="1">IFERROR(IF(I$5=MAX($AH14:$AL14),5,MATCH(I$5,SMALL($AH14:$AL14,ROW(INDIRECT("$1:$"&amp;COUNTA($AH14:$AL72)))),1)),"")</f>
        <v/>
      </c>
      <c r="J14" s="25" t="str">
        <f t="array" aca="1" ref="J14" ca="1">IFERROR(IF(J$5=MAX($AH14:$AL14),5,MATCH(J$5,SMALL($AH14:$AL14,ROW(INDIRECT("$1:$"&amp;COUNTA($AH14:$AL72)))),1)),"")</f>
        <v/>
      </c>
      <c r="K14" s="25" t="str">
        <f t="array" aca="1" ref="K14" ca="1">IFERROR(IF(K$5=MAX($AH14:$AL14),5,MATCH(K$5,SMALL($AH14:$AL14,ROW(INDIRECT("$1:$"&amp;COUNTA($AH14:$AL72)))),1)),"")</f>
        <v/>
      </c>
      <c r="L14" s="25" t="str">
        <f t="array" aca="1" ref="L14" ca="1">IFERROR(IF(L$5=MAX($AH14:$AL14),5,MATCH(L$5,SMALL($AH14:$AL14,ROW(INDIRECT("$1:$"&amp;COUNTA($AH14:$AL72)))),1)),"")</f>
        <v/>
      </c>
      <c r="M14" s="25" t="str">
        <f t="array" aca="1" ref="M14" ca="1">IFERROR(IF(M$5=MAX($AH14:$AL14),5,MATCH(M$5,SMALL($AH14:$AL14,ROW(INDIRECT("$1:$"&amp;COUNTA($AH14:$AL72)))),1)),"")</f>
        <v/>
      </c>
      <c r="N14" s="25" t="str">
        <f t="array" aca="1" ref="N14" ca="1">IFERROR(IF(N$5=MAX($AH14:$AL14),5,MATCH(N$5,SMALL($AH14:$AL14,ROW(INDIRECT("$1:$"&amp;COUNTA($AH14:$AL72)))),1)),"")</f>
        <v/>
      </c>
      <c r="O14" s="25" t="str">
        <f t="array" aca="1" ref="O14" ca="1">IFERROR(IF(O$5=MAX($AH14:$AL14),5,MATCH(O$5,SMALL($AH14:$AL14,ROW(INDIRECT("$1:$"&amp;COUNTA($AH14:$AL72)))),1)),"")</f>
        <v/>
      </c>
      <c r="P14" s="25" t="str">
        <f t="array" aca="1" ref="P14" ca="1">IFERROR(IF(P$5=MAX($AH14:$AL14),5,MATCH(P$5,SMALL($AH14:$AL14,ROW(INDIRECT("$1:$"&amp;COUNTA($AH14:$AL72)))),1)),"")</f>
        <v/>
      </c>
      <c r="Q14" s="25" t="str">
        <f t="array" aca="1" ref="Q14" ca="1">IFERROR(IF(Q$5=MAX($AH14:$AL14),5,MATCH(Q$5,SMALL($AH14:$AL14,ROW(INDIRECT("$1:$"&amp;COUNTA($AH14:$AL72)))),1)),"")</f>
        <v/>
      </c>
      <c r="R14" s="25" t="str">
        <f t="array" aca="1" ref="R14" ca="1">IFERROR(IF(R$5=MAX($AH14:$AL14),5,MATCH(R$5,SMALL($AH14:$AL14,ROW(INDIRECT("$1:$"&amp;COUNTA($AH14:$AL72)))),1)),"")</f>
        <v/>
      </c>
      <c r="S14" s="25" t="str">
        <f t="array" aca="1" ref="S14" ca="1">IFERROR(IF(S$5=MAX($AH14:$AL14),5,MATCH(S$5,SMALL($AH14:$AL14,ROW(INDIRECT("$1:$"&amp;COUNTA($AH14:$AL72)))),1)),"")</f>
        <v/>
      </c>
      <c r="T14" s="25" t="str">
        <f t="array" aca="1" ref="T14" ca="1">IFERROR(IF(T$5=MAX($AH14:$AL14),5,MATCH(T$5,SMALL($AH14:$AL14,ROW(INDIRECT("$1:$"&amp;COUNTA($AH14:$AL72)))),1)),"")</f>
        <v/>
      </c>
      <c r="U14" s="25" t="str">
        <f t="array" aca="1" ref="U14" ca="1">IFERROR(IF(U$5=MAX($AH14:$AL14),5,MATCH(U$5,SMALL($AH14:$AL14,ROW(INDIRECT("$1:$"&amp;COUNTA($AH14:$AL72)))),1)),"")</f>
        <v/>
      </c>
      <c r="V14" s="25" t="str">
        <f t="array" aca="1" ref="V14" ca="1">IFERROR(IF(V$5=MAX($AH14:$AL14),5,MATCH(V$5,SMALL($AH14:$AL14,ROW(INDIRECT("$1:$"&amp;COUNTA($AH14:$AL72)))),1)),"")</f>
        <v/>
      </c>
      <c r="W14" s="25" t="str">
        <f t="array" aca="1" ref="W14" ca="1">IFERROR(IF(W$5=MAX($AH14:$AL14),5,MATCH(W$5,SMALL($AH14:$AL14,ROW(INDIRECT("$1:$"&amp;COUNTA($AH14:$AL72)))),1)),"")</f>
        <v/>
      </c>
      <c r="X14" s="25" t="str">
        <f t="array" aca="1" ref="X14" ca="1">IFERROR(IF(X$5=MAX($AH14:$AL14),5,MATCH(X$5,SMALL($AH14:$AL14,ROW(INDIRECT("$1:$"&amp;COUNTA($AH14:$AL72)))),1)),"")</f>
        <v/>
      </c>
      <c r="Y14" s="25" t="str">
        <f t="array" aca="1" ref="Y14" ca="1">IFERROR(IF(Y$5=MAX($AH14:$AL14),5,MATCH(Y$5,SMALL($AH14:$AL14,ROW(INDIRECT("$1:$"&amp;COUNTA($AH14:$AL72)))),1)),"")</f>
        <v/>
      </c>
      <c r="Z14" s="25" t="str">
        <f t="array" aca="1" ref="Z14" ca="1">IFERROR(IF(Z$5=MAX($AH14:$AL14),5,MATCH(Z$5,SMALL($AH14:$AL14,ROW(INDIRECT("$1:$"&amp;COUNTA($AH14:$AL72)))),1)),"")</f>
        <v/>
      </c>
      <c r="AA14" s="25" t="str">
        <f t="array" aca="1" ref="AA14" ca="1">IFERROR(IF(AA$5=MAX($AH14:$AL14),5,MATCH(AA$5,SMALL($AH14:$AL14,ROW(INDIRECT("$1:$"&amp;COUNTA($AH14:$AL72)))),1)),"")</f>
        <v/>
      </c>
      <c r="AB14" s="25" t="str">
        <f t="array" aca="1" ref="AB14" ca="1">IFERROR(IF(AB$5=MAX($AH14:$AL14),5,MATCH(AB$5,SMALL($AH14:$AL14,ROW(INDIRECT("$1:$"&amp;COUNTA($AH14:$AL72)))),1)),"")</f>
        <v/>
      </c>
      <c r="AC14" s="25" t="str">
        <f t="array" aca="1" ref="AC14" ca="1">IFERROR(IF(AC$5=MAX($AH14:$AL14),5,MATCH(AC$5,SMALL($AH14:$AL14,ROW(INDIRECT("$1:$"&amp;COUNTA($AH14:$AL72)))),1)),"")</f>
        <v/>
      </c>
      <c r="AD14" s="25" t="str">
        <f t="array" aca="1" ref="AD14" ca="1">IFERROR(IF(AD$5=MAX($AH14:$AL14),5,MATCH(AD$5,SMALL($AH14:$AL14,ROW(INDIRECT("$1:$"&amp;COUNTA($AH14:$AL72)))),1)),"")</f>
        <v/>
      </c>
      <c r="AE14" s="25" t="str">
        <f t="array" aca="1" ref="AE14" ca="1">IFERROR(IF(AE$5=MAX($AH14:$AL14),5,MATCH(AE$5,SMALL($AH14:$AL14,ROW(INDIRECT("$1:$"&amp;COUNTA($AH14:$AL72)))),1)),"")</f>
        <v/>
      </c>
      <c r="AF14" s="25" t="str">
        <f t="array" aca="1" ref="AF14" ca="1">IFERROR(IF(AF$5=MAX($AH14:$AL14),5,MATCH(AF$5,SMALL($AH14:$AL14,ROW(INDIRECT("$1:$"&amp;COUNTA($AH14:$AL72)))),1)),"")</f>
        <v/>
      </c>
    </row>
    <row r="15" spans="2:41">
      <c r="B15" s="25" t="str">
        <f t="array" aca="1" ref="B15" ca="1">IFERROR(IF(B$5=MAX($AH15:$AL15),5,MATCH(B$5,SMALL($AH15:$AL15,ROW(INDIRECT("$1:$"&amp;COUNTA($AH15:$AL73)))),1)),"")</f>
        <v/>
      </c>
      <c r="C15" s="25" t="str">
        <f t="array" aca="1" ref="C15" ca="1">IFERROR(IF(C$5=MAX($AH15:$AL15),5,MATCH(C$5,SMALL($AH15:$AL15,ROW(INDIRECT("$1:$"&amp;COUNTA($AH15:$AL73)))),1)),"")</f>
        <v/>
      </c>
      <c r="D15" s="25" t="str">
        <f t="array" aca="1" ref="D15" ca="1">IFERROR(IF(D$5=MAX($AH15:$AL15),5,MATCH(D$5,SMALL($AH15:$AL15,ROW(INDIRECT("$1:$"&amp;COUNTA($AH15:$AL73)))),1)),"")</f>
        <v/>
      </c>
      <c r="E15" s="25" t="str">
        <f t="array" aca="1" ref="E15" ca="1">IFERROR(IF(E$5=MAX($AH15:$AL15),5,MATCH(E$5,SMALL($AH15:$AL15,ROW(INDIRECT("$1:$"&amp;COUNTA($AH15:$AL73)))),1)),"")</f>
        <v/>
      </c>
      <c r="F15" s="25" t="str">
        <f t="array" aca="1" ref="F15" ca="1">IFERROR(IF(F$5=MAX($AH15:$AL15),5,MATCH(F$5,SMALL($AH15:$AL15,ROW(INDIRECT("$1:$"&amp;COUNTA($AH15:$AL73)))),1)),"")</f>
        <v/>
      </c>
      <c r="G15" s="25" t="str">
        <f t="array" aca="1" ref="G15" ca="1">IFERROR(IF(G$5=MAX($AH15:$AL15),5,MATCH(G$5,SMALL($AH15:$AL15,ROW(INDIRECT("$1:$"&amp;COUNTA($AH15:$AL73)))),1)),"")</f>
        <v/>
      </c>
      <c r="H15" s="25" t="str">
        <f t="array" aca="1" ref="H15" ca="1">IFERROR(IF(H$5=MAX($AH15:$AL15),5,MATCH(H$5,SMALL($AH15:$AL15,ROW(INDIRECT("$1:$"&amp;COUNTA($AH15:$AL73)))),1)),"")</f>
        <v/>
      </c>
      <c r="I15" s="25" t="str">
        <f t="array" aca="1" ref="I15" ca="1">IFERROR(IF(I$5=MAX($AH15:$AL15),5,MATCH(I$5,SMALL($AH15:$AL15,ROW(INDIRECT("$1:$"&amp;COUNTA($AH15:$AL73)))),1)),"")</f>
        <v/>
      </c>
      <c r="J15" s="25" t="str">
        <f t="array" aca="1" ref="J15" ca="1">IFERROR(IF(J$5=MAX($AH15:$AL15),5,MATCH(J$5,SMALL($AH15:$AL15,ROW(INDIRECT("$1:$"&amp;COUNTA($AH15:$AL73)))),1)),"")</f>
        <v/>
      </c>
      <c r="K15" s="25" t="str">
        <f t="array" aca="1" ref="K15" ca="1">IFERROR(IF(K$5=MAX($AH15:$AL15),5,MATCH(K$5,SMALL($AH15:$AL15,ROW(INDIRECT("$1:$"&amp;COUNTA($AH15:$AL73)))),1)),"")</f>
        <v/>
      </c>
      <c r="L15" s="25" t="str">
        <f t="array" aca="1" ref="L15" ca="1">IFERROR(IF(L$5=MAX($AH15:$AL15),5,MATCH(L$5,SMALL($AH15:$AL15,ROW(INDIRECT("$1:$"&amp;COUNTA($AH15:$AL73)))),1)),"")</f>
        <v/>
      </c>
      <c r="M15" s="25" t="str">
        <f t="array" aca="1" ref="M15" ca="1">IFERROR(IF(M$5=MAX($AH15:$AL15),5,MATCH(M$5,SMALL($AH15:$AL15,ROW(INDIRECT("$1:$"&amp;COUNTA($AH15:$AL73)))),1)),"")</f>
        <v/>
      </c>
      <c r="N15" s="25" t="str">
        <f t="array" aca="1" ref="N15" ca="1">IFERROR(IF(N$5=MAX($AH15:$AL15),5,MATCH(N$5,SMALL($AH15:$AL15,ROW(INDIRECT("$1:$"&amp;COUNTA($AH15:$AL73)))),1)),"")</f>
        <v/>
      </c>
      <c r="O15" s="25" t="str">
        <f t="array" aca="1" ref="O15" ca="1">IFERROR(IF(O$5=MAX($AH15:$AL15),5,MATCH(O$5,SMALL($AH15:$AL15,ROW(INDIRECT("$1:$"&amp;COUNTA($AH15:$AL73)))),1)),"")</f>
        <v/>
      </c>
      <c r="P15" s="25" t="str">
        <f t="array" aca="1" ref="P15" ca="1">IFERROR(IF(P$5=MAX($AH15:$AL15),5,MATCH(P$5,SMALL($AH15:$AL15,ROW(INDIRECT("$1:$"&amp;COUNTA($AH15:$AL73)))),1)),"")</f>
        <v/>
      </c>
      <c r="Q15" s="25" t="str">
        <f t="array" aca="1" ref="Q15" ca="1">IFERROR(IF(Q$5=MAX($AH15:$AL15),5,MATCH(Q$5,SMALL($AH15:$AL15,ROW(INDIRECT("$1:$"&amp;COUNTA($AH15:$AL73)))),1)),"")</f>
        <v/>
      </c>
      <c r="R15" s="25" t="str">
        <f t="array" aca="1" ref="R15" ca="1">IFERROR(IF(R$5=MAX($AH15:$AL15),5,MATCH(R$5,SMALL($AH15:$AL15,ROW(INDIRECT("$1:$"&amp;COUNTA($AH15:$AL73)))),1)),"")</f>
        <v/>
      </c>
      <c r="S15" s="25" t="str">
        <f t="array" aca="1" ref="S15" ca="1">IFERROR(IF(S$5=MAX($AH15:$AL15),5,MATCH(S$5,SMALL($AH15:$AL15,ROW(INDIRECT("$1:$"&amp;COUNTA($AH15:$AL73)))),1)),"")</f>
        <v/>
      </c>
      <c r="T15" s="25" t="str">
        <f t="array" aca="1" ref="T15" ca="1">IFERROR(IF(T$5=MAX($AH15:$AL15),5,MATCH(T$5,SMALL($AH15:$AL15,ROW(INDIRECT("$1:$"&amp;COUNTA($AH15:$AL73)))),1)),"")</f>
        <v/>
      </c>
      <c r="U15" s="25" t="str">
        <f t="array" aca="1" ref="U15" ca="1">IFERROR(IF(U$5=MAX($AH15:$AL15),5,MATCH(U$5,SMALL($AH15:$AL15,ROW(INDIRECT("$1:$"&amp;COUNTA($AH15:$AL73)))),1)),"")</f>
        <v/>
      </c>
      <c r="V15" s="25" t="str">
        <f t="array" aca="1" ref="V15" ca="1">IFERROR(IF(V$5=MAX($AH15:$AL15),5,MATCH(V$5,SMALL($AH15:$AL15,ROW(INDIRECT("$1:$"&amp;COUNTA($AH15:$AL73)))),1)),"")</f>
        <v/>
      </c>
      <c r="W15" s="25" t="str">
        <f t="array" aca="1" ref="W15" ca="1">IFERROR(IF(W$5=MAX($AH15:$AL15),5,MATCH(W$5,SMALL($AH15:$AL15,ROW(INDIRECT("$1:$"&amp;COUNTA($AH15:$AL73)))),1)),"")</f>
        <v/>
      </c>
      <c r="X15" s="25" t="str">
        <f t="array" aca="1" ref="X15" ca="1">IFERROR(IF(X$5=MAX($AH15:$AL15),5,MATCH(X$5,SMALL($AH15:$AL15,ROW(INDIRECT("$1:$"&amp;COUNTA($AH15:$AL73)))),1)),"")</f>
        <v/>
      </c>
      <c r="Y15" s="25" t="str">
        <f t="array" aca="1" ref="Y15" ca="1">IFERROR(IF(Y$5=MAX($AH15:$AL15),5,MATCH(Y$5,SMALL($AH15:$AL15,ROW(INDIRECT("$1:$"&amp;COUNTA($AH15:$AL73)))),1)),"")</f>
        <v/>
      </c>
      <c r="Z15" s="25" t="str">
        <f t="array" aca="1" ref="Z15" ca="1">IFERROR(IF(Z$5=MAX($AH15:$AL15),5,MATCH(Z$5,SMALL($AH15:$AL15,ROW(INDIRECT("$1:$"&amp;COUNTA($AH15:$AL73)))),1)),"")</f>
        <v/>
      </c>
      <c r="AA15" s="25" t="str">
        <f t="array" aca="1" ref="AA15" ca="1">IFERROR(IF(AA$5=MAX($AH15:$AL15),5,MATCH(AA$5,SMALL($AH15:$AL15,ROW(INDIRECT("$1:$"&amp;COUNTA($AH15:$AL73)))),1)),"")</f>
        <v/>
      </c>
      <c r="AB15" s="25" t="str">
        <f t="array" aca="1" ref="AB15" ca="1">IFERROR(IF(AB$5=MAX($AH15:$AL15),5,MATCH(AB$5,SMALL($AH15:$AL15,ROW(INDIRECT("$1:$"&amp;COUNTA($AH15:$AL73)))),1)),"")</f>
        <v/>
      </c>
      <c r="AC15" s="25" t="str">
        <f t="array" aca="1" ref="AC15" ca="1">IFERROR(IF(AC$5=MAX($AH15:$AL15),5,MATCH(AC$5,SMALL($AH15:$AL15,ROW(INDIRECT("$1:$"&amp;COUNTA($AH15:$AL73)))),1)),"")</f>
        <v/>
      </c>
      <c r="AD15" s="25" t="str">
        <f t="array" aca="1" ref="AD15" ca="1">IFERROR(IF(AD$5=MAX($AH15:$AL15),5,MATCH(AD$5,SMALL($AH15:$AL15,ROW(INDIRECT("$1:$"&amp;COUNTA($AH15:$AL73)))),1)),"")</f>
        <v/>
      </c>
      <c r="AE15" s="25" t="str">
        <f t="array" aca="1" ref="AE15" ca="1">IFERROR(IF(AE$5=MAX($AH15:$AL15),5,MATCH(AE$5,SMALL($AH15:$AL15,ROW(INDIRECT("$1:$"&amp;COUNTA($AH15:$AL73)))),1)),"")</f>
        <v/>
      </c>
      <c r="AF15" s="25" t="str">
        <f t="array" aca="1" ref="AF15" ca="1">IFERROR(IF(AF$5=MAX($AH15:$AL15),5,MATCH(AF$5,SMALL($AH15:$AL15,ROW(INDIRECT("$1:$"&amp;COUNTA($AH15:$AL73)))),1)),"")</f>
        <v/>
      </c>
    </row>
    <row r="16" spans="2:41">
      <c r="B16" s="25" t="str">
        <f t="array" aca="1" ref="B16" ca="1">IFERROR(IF(B$5=MAX($AH16:$AL16),5,MATCH(B$5,SMALL($AH16:$AL16,ROW(INDIRECT("$1:$"&amp;COUNTA($AH16:$AL74)))),1)),"")</f>
        <v/>
      </c>
      <c r="C16" s="25" t="str">
        <f t="array" aca="1" ref="C16" ca="1">IFERROR(IF(C$5=MAX($AH16:$AL16),5,MATCH(C$5,SMALL($AH16:$AL16,ROW(INDIRECT("$1:$"&amp;COUNTA($AH16:$AL74)))),1)),"")</f>
        <v/>
      </c>
      <c r="D16" s="25" t="str">
        <f t="array" aca="1" ref="D16" ca="1">IFERROR(IF(D$5=MAX($AH16:$AL16),5,MATCH(D$5,SMALL($AH16:$AL16,ROW(INDIRECT("$1:$"&amp;COUNTA($AH16:$AL74)))),1)),"")</f>
        <v/>
      </c>
      <c r="E16" s="25" t="str">
        <f t="array" aca="1" ref="E16" ca="1">IFERROR(IF(E$5=MAX($AH16:$AL16),5,MATCH(E$5,SMALL($AH16:$AL16,ROW(INDIRECT("$1:$"&amp;COUNTA($AH16:$AL74)))),1)),"")</f>
        <v/>
      </c>
      <c r="F16" s="25" t="str">
        <f t="array" aca="1" ref="F16" ca="1">IFERROR(IF(F$5=MAX($AH16:$AL16),5,MATCH(F$5,SMALL($AH16:$AL16,ROW(INDIRECT("$1:$"&amp;COUNTA($AH16:$AL74)))),1)),"")</f>
        <v/>
      </c>
      <c r="G16" s="25" t="str">
        <f t="array" aca="1" ref="G16" ca="1">IFERROR(IF(G$5=MAX($AH16:$AL16),5,MATCH(G$5,SMALL($AH16:$AL16,ROW(INDIRECT("$1:$"&amp;COUNTA($AH16:$AL74)))),1)),"")</f>
        <v/>
      </c>
      <c r="H16" s="25" t="str">
        <f t="array" aca="1" ref="H16" ca="1">IFERROR(IF(H$5=MAX($AH16:$AL16),5,MATCH(H$5,SMALL($AH16:$AL16,ROW(INDIRECT("$1:$"&amp;COUNTA($AH16:$AL74)))),1)),"")</f>
        <v/>
      </c>
      <c r="I16" s="25" t="str">
        <f t="array" aca="1" ref="I16" ca="1">IFERROR(IF(I$5=MAX($AH16:$AL16),5,MATCH(I$5,SMALL($AH16:$AL16,ROW(INDIRECT("$1:$"&amp;COUNTA($AH16:$AL74)))),1)),"")</f>
        <v/>
      </c>
      <c r="J16" s="25" t="str">
        <f t="array" aca="1" ref="J16" ca="1">IFERROR(IF(J$5=MAX($AH16:$AL16),5,MATCH(J$5,SMALL($AH16:$AL16,ROW(INDIRECT("$1:$"&amp;COUNTA($AH16:$AL74)))),1)),"")</f>
        <v/>
      </c>
      <c r="K16" s="25" t="str">
        <f t="array" aca="1" ref="K16" ca="1">IFERROR(IF(K$5=MAX($AH16:$AL16),5,MATCH(K$5,SMALL($AH16:$AL16,ROW(INDIRECT("$1:$"&amp;COUNTA($AH16:$AL74)))),1)),"")</f>
        <v/>
      </c>
      <c r="L16" s="25" t="str">
        <f t="array" aca="1" ref="L16" ca="1">IFERROR(IF(L$5=MAX($AH16:$AL16),5,MATCH(L$5,SMALL($AH16:$AL16,ROW(INDIRECT("$1:$"&amp;COUNTA($AH16:$AL74)))),1)),"")</f>
        <v/>
      </c>
      <c r="M16" s="25" t="str">
        <f t="array" aca="1" ref="M16" ca="1">IFERROR(IF(M$5=MAX($AH16:$AL16),5,MATCH(M$5,SMALL($AH16:$AL16,ROW(INDIRECT("$1:$"&amp;COUNTA($AH16:$AL74)))),1)),"")</f>
        <v/>
      </c>
      <c r="N16" s="25" t="str">
        <f t="array" aca="1" ref="N16" ca="1">IFERROR(IF(N$5=MAX($AH16:$AL16),5,MATCH(N$5,SMALL($AH16:$AL16,ROW(INDIRECT("$1:$"&amp;COUNTA($AH16:$AL74)))),1)),"")</f>
        <v/>
      </c>
      <c r="O16" s="25" t="str">
        <f t="array" aca="1" ref="O16" ca="1">IFERROR(IF(O$5=MAX($AH16:$AL16),5,MATCH(O$5,SMALL($AH16:$AL16,ROW(INDIRECT("$1:$"&amp;COUNTA($AH16:$AL74)))),1)),"")</f>
        <v/>
      </c>
      <c r="P16" s="25" t="str">
        <f t="array" aca="1" ref="P16" ca="1">IFERROR(IF(P$5=MAX($AH16:$AL16),5,MATCH(P$5,SMALL($AH16:$AL16,ROW(INDIRECT("$1:$"&amp;COUNTA($AH16:$AL74)))),1)),"")</f>
        <v/>
      </c>
      <c r="Q16" s="25" t="str">
        <f t="array" aca="1" ref="Q16" ca="1">IFERROR(IF(Q$5=MAX($AH16:$AL16),5,MATCH(Q$5,SMALL($AH16:$AL16,ROW(INDIRECT("$1:$"&amp;COUNTA($AH16:$AL74)))),1)),"")</f>
        <v/>
      </c>
      <c r="R16" s="25" t="str">
        <f t="array" aca="1" ref="R16" ca="1">IFERROR(IF(R$5=MAX($AH16:$AL16),5,MATCH(R$5,SMALL($AH16:$AL16,ROW(INDIRECT("$1:$"&amp;COUNTA($AH16:$AL74)))),1)),"")</f>
        <v/>
      </c>
      <c r="S16" s="25" t="str">
        <f t="array" aca="1" ref="S16" ca="1">IFERROR(IF(S$5=MAX($AH16:$AL16),5,MATCH(S$5,SMALL($AH16:$AL16,ROW(INDIRECT("$1:$"&amp;COUNTA($AH16:$AL74)))),1)),"")</f>
        <v/>
      </c>
      <c r="T16" s="25" t="str">
        <f t="array" aca="1" ref="T16" ca="1">IFERROR(IF(T$5=MAX($AH16:$AL16),5,MATCH(T$5,SMALL($AH16:$AL16,ROW(INDIRECT("$1:$"&amp;COUNTA($AH16:$AL74)))),1)),"")</f>
        <v/>
      </c>
      <c r="U16" s="25" t="str">
        <f t="array" aca="1" ref="U16" ca="1">IFERROR(IF(U$5=MAX($AH16:$AL16),5,MATCH(U$5,SMALL($AH16:$AL16,ROW(INDIRECT("$1:$"&amp;COUNTA($AH16:$AL74)))),1)),"")</f>
        <v/>
      </c>
      <c r="V16" s="25" t="str">
        <f t="array" aca="1" ref="V16" ca="1">IFERROR(IF(V$5=MAX($AH16:$AL16),5,MATCH(V$5,SMALL($AH16:$AL16,ROW(INDIRECT("$1:$"&amp;COUNTA($AH16:$AL74)))),1)),"")</f>
        <v/>
      </c>
      <c r="W16" s="25" t="str">
        <f t="array" aca="1" ref="W16" ca="1">IFERROR(IF(W$5=MAX($AH16:$AL16),5,MATCH(W$5,SMALL($AH16:$AL16,ROW(INDIRECT("$1:$"&amp;COUNTA($AH16:$AL74)))),1)),"")</f>
        <v/>
      </c>
      <c r="X16" s="25" t="str">
        <f t="array" aca="1" ref="X16" ca="1">IFERROR(IF(X$5=MAX($AH16:$AL16),5,MATCH(X$5,SMALL($AH16:$AL16,ROW(INDIRECT("$1:$"&amp;COUNTA($AH16:$AL74)))),1)),"")</f>
        <v/>
      </c>
      <c r="Y16" s="25" t="str">
        <f t="array" aca="1" ref="Y16" ca="1">IFERROR(IF(Y$5=MAX($AH16:$AL16),5,MATCH(Y$5,SMALL($AH16:$AL16,ROW(INDIRECT("$1:$"&amp;COUNTA($AH16:$AL74)))),1)),"")</f>
        <v/>
      </c>
      <c r="Z16" s="25" t="str">
        <f t="array" aca="1" ref="Z16" ca="1">IFERROR(IF(Z$5=MAX($AH16:$AL16),5,MATCH(Z$5,SMALL($AH16:$AL16,ROW(INDIRECT("$1:$"&amp;COUNTA($AH16:$AL74)))),1)),"")</f>
        <v/>
      </c>
      <c r="AA16" s="25" t="str">
        <f t="array" aca="1" ref="AA16" ca="1">IFERROR(IF(AA$5=MAX($AH16:$AL16),5,MATCH(AA$5,SMALL($AH16:$AL16,ROW(INDIRECT("$1:$"&amp;COUNTA($AH16:$AL74)))),1)),"")</f>
        <v/>
      </c>
      <c r="AB16" s="25" t="str">
        <f t="array" aca="1" ref="AB16" ca="1">IFERROR(IF(AB$5=MAX($AH16:$AL16),5,MATCH(AB$5,SMALL($AH16:$AL16,ROW(INDIRECT("$1:$"&amp;COUNTA($AH16:$AL74)))),1)),"")</f>
        <v/>
      </c>
      <c r="AC16" s="25" t="str">
        <f t="array" aca="1" ref="AC16" ca="1">IFERROR(IF(AC$5=MAX($AH16:$AL16),5,MATCH(AC$5,SMALL($AH16:$AL16,ROW(INDIRECT("$1:$"&amp;COUNTA($AH16:$AL74)))),1)),"")</f>
        <v/>
      </c>
      <c r="AD16" s="25" t="str">
        <f t="array" aca="1" ref="AD16" ca="1">IFERROR(IF(AD$5=MAX($AH16:$AL16),5,MATCH(AD$5,SMALL($AH16:$AL16,ROW(INDIRECT("$1:$"&amp;COUNTA($AH16:$AL74)))),1)),"")</f>
        <v/>
      </c>
      <c r="AE16" s="25" t="str">
        <f t="array" aca="1" ref="AE16" ca="1">IFERROR(IF(AE$5=MAX($AH16:$AL16),5,MATCH(AE$5,SMALL($AH16:$AL16,ROW(INDIRECT("$1:$"&amp;COUNTA($AH16:$AL74)))),1)),"")</f>
        <v/>
      </c>
      <c r="AF16" s="25" t="str">
        <f t="array" aca="1" ref="AF16" ca="1">IFERROR(IF(AF$5=MAX($AH16:$AL16),5,MATCH(AF$5,SMALL($AH16:$AL16,ROW(INDIRECT("$1:$"&amp;COUNTA($AH16:$AL74)))),1)),"")</f>
        <v/>
      </c>
    </row>
    <row r="17" spans="2:32">
      <c r="B17" s="25" t="str">
        <f t="array" aca="1" ref="B17" ca="1">IFERROR(IF(B$5=MAX($AH17:$AL17),5,MATCH(B$5,SMALL($AH17:$AL17,ROW(INDIRECT("$1:$"&amp;COUNTA($AH17:$AL75)))),1)),"")</f>
        <v/>
      </c>
      <c r="C17" s="25" t="str">
        <f t="array" aca="1" ref="C17" ca="1">IFERROR(IF(C$5=MAX($AH17:$AL17),5,MATCH(C$5,SMALL($AH17:$AL17,ROW(INDIRECT("$1:$"&amp;COUNTA($AH17:$AL75)))),1)),"")</f>
        <v/>
      </c>
      <c r="D17" s="25" t="str">
        <f t="array" aca="1" ref="D17" ca="1">IFERROR(IF(D$5=MAX($AH17:$AL17),5,MATCH(D$5,SMALL($AH17:$AL17,ROW(INDIRECT("$1:$"&amp;COUNTA($AH17:$AL75)))),1)),"")</f>
        <v/>
      </c>
      <c r="E17" s="25" t="str">
        <f t="array" aca="1" ref="E17" ca="1">IFERROR(IF(E$5=MAX($AH17:$AL17),5,MATCH(E$5,SMALL($AH17:$AL17,ROW(INDIRECT("$1:$"&amp;COUNTA($AH17:$AL75)))),1)),"")</f>
        <v/>
      </c>
      <c r="F17" s="25" t="str">
        <f t="array" aca="1" ref="F17" ca="1">IFERROR(IF(F$5=MAX($AH17:$AL17),5,MATCH(F$5,SMALL($AH17:$AL17,ROW(INDIRECT("$1:$"&amp;COUNTA($AH17:$AL75)))),1)),"")</f>
        <v/>
      </c>
      <c r="G17" s="25" t="str">
        <f t="array" aca="1" ref="G17" ca="1">IFERROR(IF(G$5=MAX($AH17:$AL17),5,MATCH(G$5,SMALL($AH17:$AL17,ROW(INDIRECT("$1:$"&amp;COUNTA($AH17:$AL75)))),1)),"")</f>
        <v/>
      </c>
      <c r="H17" s="25" t="str">
        <f t="array" aca="1" ref="H17" ca="1">IFERROR(IF(H$5=MAX($AH17:$AL17),5,MATCH(H$5,SMALL($AH17:$AL17,ROW(INDIRECT("$1:$"&amp;COUNTA($AH17:$AL75)))),1)),"")</f>
        <v/>
      </c>
      <c r="I17" s="25" t="str">
        <f t="array" aca="1" ref="I17" ca="1">IFERROR(IF(I$5=MAX($AH17:$AL17),5,MATCH(I$5,SMALL($AH17:$AL17,ROW(INDIRECT("$1:$"&amp;COUNTA($AH17:$AL75)))),1)),"")</f>
        <v/>
      </c>
      <c r="J17" s="25" t="str">
        <f t="array" aca="1" ref="J17" ca="1">IFERROR(IF(J$5=MAX($AH17:$AL17),5,MATCH(J$5,SMALL($AH17:$AL17,ROW(INDIRECT("$1:$"&amp;COUNTA($AH17:$AL75)))),1)),"")</f>
        <v/>
      </c>
      <c r="K17" s="25" t="str">
        <f t="array" aca="1" ref="K17" ca="1">IFERROR(IF(K$5=MAX($AH17:$AL17),5,MATCH(K$5,SMALL($AH17:$AL17,ROW(INDIRECT("$1:$"&amp;COUNTA($AH17:$AL75)))),1)),"")</f>
        <v/>
      </c>
      <c r="L17" s="25" t="str">
        <f t="array" aca="1" ref="L17" ca="1">IFERROR(IF(L$5=MAX($AH17:$AL17),5,MATCH(L$5,SMALL($AH17:$AL17,ROW(INDIRECT("$1:$"&amp;COUNTA($AH17:$AL75)))),1)),"")</f>
        <v/>
      </c>
      <c r="M17" s="25" t="str">
        <f t="array" aca="1" ref="M17" ca="1">IFERROR(IF(M$5=MAX($AH17:$AL17),5,MATCH(M$5,SMALL($AH17:$AL17,ROW(INDIRECT("$1:$"&amp;COUNTA($AH17:$AL75)))),1)),"")</f>
        <v/>
      </c>
      <c r="N17" s="25" t="str">
        <f t="array" aca="1" ref="N17" ca="1">IFERROR(IF(N$5=MAX($AH17:$AL17),5,MATCH(N$5,SMALL($AH17:$AL17,ROW(INDIRECT("$1:$"&amp;COUNTA($AH17:$AL75)))),1)),"")</f>
        <v/>
      </c>
      <c r="O17" s="25" t="str">
        <f t="array" aca="1" ref="O17" ca="1">IFERROR(IF(O$5=MAX($AH17:$AL17),5,MATCH(O$5,SMALL($AH17:$AL17,ROW(INDIRECT("$1:$"&amp;COUNTA($AH17:$AL75)))),1)),"")</f>
        <v/>
      </c>
      <c r="P17" s="25" t="str">
        <f t="array" aca="1" ref="P17" ca="1">IFERROR(IF(P$5=MAX($AH17:$AL17),5,MATCH(P$5,SMALL($AH17:$AL17,ROW(INDIRECT("$1:$"&amp;COUNTA($AH17:$AL75)))),1)),"")</f>
        <v/>
      </c>
      <c r="Q17" s="25" t="str">
        <f t="array" aca="1" ref="Q17" ca="1">IFERROR(IF(Q$5=MAX($AH17:$AL17),5,MATCH(Q$5,SMALL($AH17:$AL17,ROW(INDIRECT("$1:$"&amp;COUNTA($AH17:$AL75)))),1)),"")</f>
        <v/>
      </c>
      <c r="R17" s="25" t="str">
        <f t="array" aca="1" ref="R17" ca="1">IFERROR(IF(R$5=MAX($AH17:$AL17),5,MATCH(R$5,SMALL($AH17:$AL17,ROW(INDIRECT("$1:$"&amp;COUNTA($AH17:$AL75)))),1)),"")</f>
        <v/>
      </c>
      <c r="S17" s="25" t="str">
        <f t="array" aca="1" ref="S17" ca="1">IFERROR(IF(S$5=MAX($AH17:$AL17),5,MATCH(S$5,SMALL($AH17:$AL17,ROW(INDIRECT("$1:$"&amp;COUNTA($AH17:$AL75)))),1)),"")</f>
        <v/>
      </c>
      <c r="T17" s="25" t="str">
        <f t="array" aca="1" ref="T17" ca="1">IFERROR(IF(T$5=MAX($AH17:$AL17),5,MATCH(T$5,SMALL($AH17:$AL17,ROW(INDIRECT("$1:$"&amp;COUNTA($AH17:$AL75)))),1)),"")</f>
        <v/>
      </c>
      <c r="U17" s="25" t="str">
        <f t="array" aca="1" ref="U17" ca="1">IFERROR(IF(U$5=MAX($AH17:$AL17),5,MATCH(U$5,SMALL($AH17:$AL17,ROW(INDIRECT("$1:$"&amp;COUNTA($AH17:$AL75)))),1)),"")</f>
        <v/>
      </c>
      <c r="V17" s="25" t="str">
        <f t="array" aca="1" ref="V17" ca="1">IFERROR(IF(V$5=MAX($AH17:$AL17),5,MATCH(V$5,SMALL($AH17:$AL17,ROW(INDIRECT("$1:$"&amp;COUNTA($AH17:$AL75)))),1)),"")</f>
        <v/>
      </c>
      <c r="W17" s="25" t="str">
        <f t="array" aca="1" ref="W17" ca="1">IFERROR(IF(W$5=MAX($AH17:$AL17),5,MATCH(W$5,SMALL($AH17:$AL17,ROW(INDIRECT("$1:$"&amp;COUNTA($AH17:$AL75)))),1)),"")</f>
        <v/>
      </c>
      <c r="X17" s="25" t="str">
        <f t="array" aca="1" ref="X17" ca="1">IFERROR(IF(X$5=MAX($AH17:$AL17),5,MATCH(X$5,SMALL($AH17:$AL17,ROW(INDIRECT("$1:$"&amp;COUNTA($AH17:$AL75)))),1)),"")</f>
        <v/>
      </c>
      <c r="Y17" s="25" t="str">
        <f t="array" aca="1" ref="Y17" ca="1">IFERROR(IF(Y$5=MAX($AH17:$AL17),5,MATCH(Y$5,SMALL($AH17:$AL17,ROW(INDIRECT("$1:$"&amp;COUNTA($AH17:$AL75)))),1)),"")</f>
        <v/>
      </c>
      <c r="Z17" s="25" t="str">
        <f t="array" aca="1" ref="Z17" ca="1">IFERROR(IF(Z$5=MAX($AH17:$AL17),5,MATCH(Z$5,SMALL($AH17:$AL17,ROW(INDIRECT("$1:$"&amp;COUNTA($AH17:$AL75)))),1)),"")</f>
        <v/>
      </c>
      <c r="AA17" s="25" t="str">
        <f t="array" aca="1" ref="AA17" ca="1">IFERROR(IF(AA$5=MAX($AH17:$AL17),5,MATCH(AA$5,SMALL($AH17:$AL17,ROW(INDIRECT("$1:$"&amp;COUNTA($AH17:$AL75)))),1)),"")</f>
        <v/>
      </c>
      <c r="AB17" s="25" t="str">
        <f t="array" aca="1" ref="AB17" ca="1">IFERROR(IF(AB$5=MAX($AH17:$AL17),5,MATCH(AB$5,SMALL($AH17:$AL17,ROW(INDIRECT("$1:$"&amp;COUNTA($AH17:$AL75)))),1)),"")</f>
        <v/>
      </c>
      <c r="AC17" s="25" t="str">
        <f t="array" aca="1" ref="AC17" ca="1">IFERROR(IF(AC$5=MAX($AH17:$AL17),5,MATCH(AC$5,SMALL($AH17:$AL17,ROW(INDIRECT("$1:$"&amp;COUNTA($AH17:$AL75)))),1)),"")</f>
        <v/>
      </c>
      <c r="AD17" s="25" t="str">
        <f t="array" aca="1" ref="AD17" ca="1">IFERROR(IF(AD$5=MAX($AH17:$AL17),5,MATCH(AD$5,SMALL($AH17:$AL17,ROW(INDIRECT("$1:$"&amp;COUNTA($AH17:$AL75)))),1)),"")</f>
        <v/>
      </c>
      <c r="AE17" s="25" t="str">
        <f t="array" aca="1" ref="AE17" ca="1">IFERROR(IF(AE$5=MAX($AH17:$AL17),5,MATCH(AE$5,SMALL($AH17:$AL17,ROW(INDIRECT("$1:$"&amp;COUNTA($AH17:$AL75)))),1)),"")</f>
        <v/>
      </c>
      <c r="AF17" s="25" t="str">
        <f t="array" aca="1" ref="AF17" ca="1">IFERROR(IF(AF$5=MAX($AH17:$AL17),5,MATCH(AF$5,SMALL($AH17:$AL17,ROW(INDIRECT("$1:$"&amp;COUNTA($AH17:$AL75)))),1)),"")</f>
        <v/>
      </c>
    </row>
    <row r="18" spans="2:32">
      <c r="B18" s="25" t="str">
        <f t="array" aca="1" ref="B18" ca="1">IFERROR(IF(B$5=MAX($AH18:$AL18),5,MATCH(B$5,SMALL($AH18:$AL18,ROW(INDIRECT("$1:$"&amp;COUNTA($AH18:$AL76)))),1)),"")</f>
        <v/>
      </c>
      <c r="C18" s="25" t="str">
        <f t="array" aca="1" ref="C18" ca="1">IFERROR(IF(C$5=MAX($AH18:$AL18),5,MATCH(C$5,SMALL($AH18:$AL18,ROW(INDIRECT("$1:$"&amp;COUNTA($AH18:$AL76)))),1)),"")</f>
        <v/>
      </c>
      <c r="D18" s="25" t="str">
        <f t="array" aca="1" ref="D18" ca="1">IFERROR(IF(D$5=MAX($AH18:$AL18),5,MATCH(D$5,SMALL($AH18:$AL18,ROW(INDIRECT("$1:$"&amp;COUNTA($AH18:$AL76)))),1)),"")</f>
        <v/>
      </c>
      <c r="E18" s="25" t="str">
        <f t="array" aca="1" ref="E18" ca="1">IFERROR(IF(E$5=MAX($AH18:$AL18),5,MATCH(E$5,SMALL($AH18:$AL18,ROW(INDIRECT("$1:$"&amp;COUNTA($AH18:$AL76)))),1)),"")</f>
        <v/>
      </c>
      <c r="F18" s="25" t="str">
        <f t="array" aca="1" ref="F18" ca="1">IFERROR(IF(F$5=MAX($AH18:$AL18),5,MATCH(F$5,SMALL($AH18:$AL18,ROW(INDIRECT("$1:$"&amp;COUNTA($AH18:$AL76)))),1)),"")</f>
        <v/>
      </c>
      <c r="G18" s="25" t="str">
        <f t="array" aca="1" ref="G18" ca="1">IFERROR(IF(G$5=MAX($AH18:$AL18),5,MATCH(G$5,SMALL($AH18:$AL18,ROW(INDIRECT("$1:$"&amp;COUNTA($AH18:$AL76)))),1)),"")</f>
        <v/>
      </c>
      <c r="H18" s="25" t="str">
        <f t="array" aca="1" ref="H18" ca="1">IFERROR(IF(H$5=MAX($AH18:$AL18),5,MATCH(H$5,SMALL($AH18:$AL18,ROW(INDIRECT("$1:$"&amp;COUNTA($AH18:$AL76)))),1)),"")</f>
        <v/>
      </c>
      <c r="I18" s="25" t="str">
        <f t="array" aca="1" ref="I18" ca="1">IFERROR(IF(I$5=MAX($AH18:$AL18),5,MATCH(I$5,SMALL($AH18:$AL18,ROW(INDIRECT("$1:$"&amp;COUNTA($AH18:$AL76)))),1)),"")</f>
        <v/>
      </c>
      <c r="J18" s="25" t="str">
        <f t="array" aca="1" ref="J18" ca="1">IFERROR(IF(J$5=MAX($AH18:$AL18),5,MATCH(J$5,SMALL($AH18:$AL18,ROW(INDIRECT("$1:$"&amp;COUNTA($AH18:$AL76)))),1)),"")</f>
        <v/>
      </c>
      <c r="K18" s="25" t="str">
        <f t="array" aca="1" ref="K18" ca="1">IFERROR(IF(K$5=MAX($AH18:$AL18),5,MATCH(K$5,SMALL($AH18:$AL18,ROW(INDIRECT("$1:$"&amp;COUNTA($AH18:$AL76)))),1)),"")</f>
        <v/>
      </c>
      <c r="L18" s="25" t="str">
        <f t="array" aca="1" ref="L18" ca="1">IFERROR(IF(L$5=MAX($AH18:$AL18),5,MATCH(L$5,SMALL($AH18:$AL18,ROW(INDIRECT("$1:$"&amp;COUNTA($AH18:$AL76)))),1)),"")</f>
        <v/>
      </c>
      <c r="M18" s="25" t="str">
        <f t="array" aca="1" ref="M18" ca="1">IFERROR(IF(M$5=MAX($AH18:$AL18),5,MATCH(M$5,SMALL($AH18:$AL18,ROW(INDIRECT("$1:$"&amp;COUNTA($AH18:$AL76)))),1)),"")</f>
        <v/>
      </c>
      <c r="N18" s="25" t="str">
        <f t="array" aca="1" ref="N18" ca="1">IFERROR(IF(N$5=MAX($AH18:$AL18),5,MATCH(N$5,SMALL($AH18:$AL18,ROW(INDIRECT("$1:$"&amp;COUNTA($AH18:$AL76)))),1)),"")</f>
        <v/>
      </c>
      <c r="O18" s="25" t="str">
        <f t="array" aca="1" ref="O18" ca="1">IFERROR(IF(O$5=MAX($AH18:$AL18),5,MATCH(O$5,SMALL($AH18:$AL18,ROW(INDIRECT("$1:$"&amp;COUNTA($AH18:$AL76)))),1)),"")</f>
        <v/>
      </c>
      <c r="P18" s="25" t="str">
        <f t="array" aca="1" ref="P18" ca="1">IFERROR(IF(P$5=MAX($AH18:$AL18),5,MATCH(P$5,SMALL($AH18:$AL18,ROW(INDIRECT("$1:$"&amp;COUNTA($AH18:$AL76)))),1)),"")</f>
        <v/>
      </c>
      <c r="Q18" s="25" t="str">
        <f t="array" aca="1" ref="Q18" ca="1">IFERROR(IF(Q$5=MAX($AH18:$AL18),5,MATCH(Q$5,SMALL($AH18:$AL18,ROW(INDIRECT("$1:$"&amp;COUNTA($AH18:$AL76)))),1)),"")</f>
        <v/>
      </c>
      <c r="R18" s="25" t="str">
        <f t="array" aca="1" ref="R18" ca="1">IFERROR(IF(R$5=MAX($AH18:$AL18),5,MATCH(R$5,SMALL($AH18:$AL18,ROW(INDIRECT("$1:$"&amp;COUNTA($AH18:$AL76)))),1)),"")</f>
        <v/>
      </c>
      <c r="S18" s="25" t="str">
        <f t="array" aca="1" ref="S18" ca="1">IFERROR(IF(S$5=MAX($AH18:$AL18),5,MATCH(S$5,SMALL($AH18:$AL18,ROW(INDIRECT("$1:$"&amp;COUNTA($AH18:$AL76)))),1)),"")</f>
        <v/>
      </c>
      <c r="T18" s="25" t="str">
        <f t="array" aca="1" ref="T18" ca="1">IFERROR(IF(T$5=MAX($AH18:$AL18),5,MATCH(T$5,SMALL($AH18:$AL18,ROW(INDIRECT("$1:$"&amp;COUNTA($AH18:$AL76)))),1)),"")</f>
        <v/>
      </c>
      <c r="U18" s="25" t="str">
        <f t="array" aca="1" ref="U18" ca="1">IFERROR(IF(U$5=MAX($AH18:$AL18),5,MATCH(U$5,SMALL($AH18:$AL18,ROW(INDIRECT("$1:$"&amp;COUNTA($AH18:$AL76)))),1)),"")</f>
        <v/>
      </c>
      <c r="V18" s="25" t="str">
        <f t="array" aca="1" ref="V18" ca="1">IFERROR(IF(V$5=MAX($AH18:$AL18),5,MATCH(V$5,SMALL($AH18:$AL18,ROW(INDIRECT("$1:$"&amp;COUNTA($AH18:$AL76)))),1)),"")</f>
        <v/>
      </c>
      <c r="W18" s="25" t="str">
        <f t="array" aca="1" ref="W18" ca="1">IFERROR(IF(W$5=MAX($AH18:$AL18),5,MATCH(W$5,SMALL($AH18:$AL18,ROW(INDIRECT("$1:$"&amp;COUNTA($AH18:$AL76)))),1)),"")</f>
        <v/>
      </c>
      <c r="X18" s="25" t="str">
        <f t="array" aca="1" ref="X18" ca="1">IFERROR(IF(X$5=MAX($AH18:$AL18),5,MATCH(X$5,SMALL($AH18:$AL18,ROW(INDIRECT("$1:$"&amp;COUNTA($AH18:$AL76)))),1)),"")</f>
        <v/>
      </c>
      <c r="Y18" s="25" t="str">
        <f t="array" aca="1" ref="Y18" ca="1">IFERROR(IF(Y$5=MAX($AH18:$AL18),5,MATCH(Y$5,SMALL($AH18:$AL18,ROW(INDIRECT("$1:$"&amp;COUNTA($AH18:$AL76)))),1)),"")</f>
        <v/>
      </c>
      <c r="Z18" s="25" t="str">
        <f t="array" aca="1" ref="Z18" ca="1">IFERROR(IF(Z$5=MAX($AH18:$AL18),5,MATCH(Z$5,SMALL($AH18:$AL18,ROW(INDIRECT("$1:$"&amp;COUNTA($AH18:$AL76)))),1)),"")</f>
        <v/>
      </c>
      <c r="AA18" s="25" t="str">
        <f t="array" aca="1" ref="AA18" ca="1">IFERROR(IF(AA$5=MAX($AH18:$AL18),5,MATCH(AA$5,SMALL($AH18:$AL18,ROW(INDIRECT("$1:$"&amp;COUNTA($AH18:$AL76)))),1)),"")</f>
        <v/>
      </c>
      <c r="AB18" s="25" t="str">
        <f t="array" aca="1" ref="AB18" ca="1">IFERROR(IF(AB$5=MAX($AH18:$AL18),5,MATCH(AB$5,SMALL($AH18:$AL18,ROW(INDIRECT("$1:$"&amp;COUNTA($AH18:$AL76)))),1)),"")</f>
        <v/>
      </c>
      <c r="AC18" s="25" t="str">
        <f t="array" aca="1" ref="AC18" ca="1">IFERROR(IF(AC$5=MAX($AH18:$AL18),5,MATCH(AC$5,SMALL($AH18:$AL18,ROW(INDIRECT("$1:$"&amp;COUNTA($AH18:$AL76)))),1)),"")</f>
        <v/>
      </c>
      <c r="AD18" s="25" t="str">
        <f t="array" aca="1" ref="AD18" ca="1">IFERROR(IF(AD$5=MAX($AH18:$AL18),5,MATCH(AD$5,SMALL($AH18:$AL18,ROW(INDIRECT("$1:$"&amp;COUNTA($AH18:$AL76)))),1)),"")</f>
        <v/>
      </c>
      <c r="AE18" s="25" t="str">
        <f t="array" aca="1" ref="AE18" ca="1">IFERROR(IF(AE$5=MAX($AH18:$AL18),5,MATCH(AE$5,SMALL($AH18:$AL18,ROW(INDIRECT("$1:$"&amp;COUNTA($AH18:$AL76)))),1)),"")</f>
        <v/>
      </c>
      <c r="AF18" s="25" t="str">
        <f t="array" aca="1" ref="AF18" ca="1">IFERROR(IF(AF$5=MAX($AH18:$AL18),5,MATCH(AF$5,SMALL($AH18:$AL18,ROW(INDIRECT("$1:$"&amp;COUNTA($AH18:$AL76)))),1)),"")</f>
        <v/>
      </c>
    </row>
    <row r="19" spans="2:32">
      <c r="B19" s="25" t="str">
        <f t="array" aca="1" ref="B19" ca="1">IFERROR(IF(B$5=MAX($AH19:$AL19),5,MATCH(B$5,SMALL($AH19:$AL19,ROW(INDIRECT("$1:$"&amp;COUNTA($AH19:$AL77)))),1)),"")</f>
        <v/>
      </c>
      <c r="C19" s="25" t="str">
        <f t="array" aca="1" ref="C19" ca="1">IFERROR(IF(C$5=MAX($AH19:$AL19),5,MATCH(C$5,SMALL($AH19:$AL19,ROW(INDIRECT("$1:$"&amp;COUNTA($AH19:$AL77)))),1)),"")</f>
        <v/>
      </c>
      <c r="D19" s="25" t="str">
        <f t="array" aca="1" ref="D19" ca="1">IFERROR(IF(D$5=MAX($AH19:$AL19),5,MATCH(D$5,SMALL($AH19:$AL19,ROW(INDIRECT("$1:$"&amp;COUNTA($AH19:$AL77)))),1)),"")</f>
        <v/>
      </c>
      <c r="E19" s="25" t="str">
        <f t="array" aca="1" ref="E19" ca="1">IFERROR(IF(E$5=MAX($AH19:$AL19),5,MATCH(E$5,SMALL($AH19:$AL19,ROW(INDIRECT("$1:$"&amp;COUNTA($AH19:$AL77)))),1)),"")</f>
        <v/>
      </c>
      <c r="F19" s="25" t="str">
        <f t="array" aca="1" ref="F19" ca="1">IFERROR(IF(F$5=MAX($AH19:$AL19),5,MATCH(F$5,SMALL($AH19:$AL19,ROW(INDIRECT("$1:$"&amp;COUNTA($AH19:$AL77)))),1)),"")</f>
        <v/>
      </c>
      <c r="G19" s="25" t="str">
        <f t="array" aca="1" ref="G19" ca="1">IFERROR(IF(G$5=MAX($AH19:$AL19),5,MATCH(G$5,SMALL($AH19:$AL19,ROW(INDIRECT("$1:$"&amp;COUNTA($AH19:$AL77)))),1)),"")</f>
        <v/>
      </c>
      <c r="H19" s="25" t="str">
        <f t="array" aca="1" ref="H19" ca="1">IFERROR(IF(H$5=MAX($AH19:$AL19),5,MATCH(H$5,SMALL($AH19:$AL19,ROW(INDIRECT("$1:$"&amp;COUNTA($AH19:$AL77)))),1)),"")</f>
        <v/>
      </c>
      <c r="I19" s="25" t="str">
        <f t="array" aca="1" ref="I19" ca="1">IFERROR(IF(I$5=MAX($AH19:$AL19),5,MATCH(I$5,SMALL($AH19:$AL19,ROW(INDIRECT("$1:$"&amp;COUNTA($AH19:$AL77)))),1)),"")</f>
        <v/>
      </c>
      <c r="J19" s="25" t="str">
        <f t="array" aca="1" ref="J19" ca="1">IFERROR(IF(J$5=MAX($AH19:$AL19),5,MATCH(J$5,SMALL($AH19:$AL19,ROW(INDIRECT("$1:$"&amp;COUNTA($AH19:$AL77)))),1)),"")</f>
        <v/>
      </c>
      <c r="K19" s="25" t="str">
        <f t="array" aca="1" ref="K19" ca="1">IFERROR(IF(K$5=MAX($AH19:$AL19),5,MATCH(K$5,SMALL($AH19:$AL19,ROW(INDIRECT("$1:$"&amp;COUNTA($AH19:$AL77)))),1)),"")</f>
        <v/>
      </c>
      <c r="L19" s="25" t="str">
        <f t="array" aca="1" ref="L19" ca="1">IFERROR(IF(L$5=MAX($AH19:$AL19),5,MATCH(L$5,SMALL($AH19:$AL19,ROW(INDIRECT("$1:$"&amp;COUNTA($AH19:$AL77)))),1)),"")</f>
        <v/>
      </c>
      <c r="M19" s="25" t="str">
        <f t="array" aca="1" ref="M19" ca="1">IFERROR(IF(M$5=MAX($AH19:$AL19),5,MATCH(M$5,SMALL($AH19:$AL19,ROW(INDIRECT("$1:$"&amp;COUNTA($AH19:$AL77)))),1)),"")</f>
        <v/>
      </c>
      <c r="N19" s="25" t="str">
        <f t="array" aca="1" ref="N19" ca="1">IFERROR(IF(N$5=MAX($AH19:$AL19),5,MATCH(N$5,SMALL($AH19:$AL19,ROW(INDIRECT("$1:$"&amp;COUNTA($AH19:$AL77)))),1)),"")</f>
        <v/>
      </c>
      <c r="O19" s="25" t="str">
        <f t="array" aca="1" ref="O19" ca="1">IFERROR(IF(O$5=MAX($AH19:$AL19),5,MATCH(O$5,SMALL($AH19:$AL19,ROW(INDIRECT("$1:$"&amp;COUNTA($AH19:$AL77)))),1)),"")</f>
        <v/>
      </c>
      <c r="P19" s="25" t="str">
        <f t="array" aca="1" ref="P19" ca="1">IFERROR(IF(P$5=MAX($AH19:$AL19),5,MATCH(P$5,SMALL($AH19:$AL19,ROW(INDIRECT("$1:$"&amp;COUNTA($AH19:$AL77)))),1)),"")</f>
        <v/>
      </c>
      <c r="Q19" s="25" t="str">
        <f t="array" aca="1" ref="Q19" ca="1">IFERROR(IF(Q$5=MAX($AH19:$AL19),5,MATCH(Q$5,SMALL($AH19:$AL19,ROW(INDIRECT("$1:$"&amp;COUNTA($AH19:$AL77)))),1)),"")</f>
        <v/>
      </c>
      <c r="R19" s="25" t="str">
        <f t="array" aca="1" ref="R19" ca="1">IFERROR(IF(R$5=MAX($AH19:$AL19),5,MATCH(R$5,SMALL($AH19:$AL19,ROW(INDIRECT("$1:$"&amp;COUNTA($AH19:$AL77)))),1)),"")</f>
        <v/>
      </c>
      <c r="S19" s="25" t="str">
        <f t="array" aca="1" ref="S19" ca="1">IFERROR(IF(S$5=MAX($AH19:$AL19),5,MATCH(S$5,SMALL($AH19:$AL19,ROW(INDIRECT("$1:$"&amp;COUNTA($AH19:$AL77)))),1)),"")</f>
        <v/>
      </c>
      <c r="T19" s="25" t="str">
        <f t="array" aca="1" ref="T19" ca="1">IFERROR(IF(T$5=MAX($AH19:$AL19),5,MATCH(T$5,SMALL($AH19:$AL19,ROW(INDIRECT("$1:$"&amp;COUNTA($AH19:$AL77)))),1)),"")</f>
        <v/>
      </c>
      <c r="U19" s="25" t="str">
        <f t="array" aca="1" ref="U19" ca="1">IFERROR(IF(U$5=MAX($AH19:$AL19),5,MATCH(U$5,SMALL($AH19:$AL19,ROW(INDIRECT("$1:$"&amp;COUNTA($AH19:$AL77)))),1)),"")</f>
        <v/>
      </c>
      <c r="V19" s="25" t="str">
        <f t="array" aca="1" ref="V19" ca="1">IFERROR(IF(V$5=MAX($AH19:$AL19),5,MATCH(V$5,SMALL($AH19:$AL19,ROW(INDIRECT("$1:$"&amp;COUNTA($AH19:$AL77)))),1)),"")</f>
        <v/>
      </c>
      <c r="W19" s="25" t="str">
        <f t="array" aca="1" ref="W19" ca="1">IFERROR(IF(W$5=MAX($AH19:$AL19),5,MATCH(W$5,SMALL($AH19:$AL19,ROW(INDIRECT("$1:$"&amp;COUNTA($AH19:$AL77)))),1)),"")</f>
        <v/>
      </c>
      <c r="X19" s="25" t="str">
        <f t="array" aca="1" ref="X19" ca="1">IFERROR(IF(X$5=MAX($AH19:$AL19),5,MATCH(X$5,SMALL($AH19:$AL19,ROW(INDIRECT("$1:$"&amp;COUNTA($AH19:$AL77)))),1)),"")</f>
        <v/>
      </c>
      <c r="Y19" s="25" t="str">
        <f t="array" aca="1" ref="Y19" ca="1">IFERROR(IF(Y$5=MAX($AH19:$AL19),5,MATCH(Y$5,SMALL($AH19:$AL19,ROW(INDIRECT("$1:$"&amp;COUNTA($AH19:$AL77)))),1)),"")</f>
        <v/>
      </c>
      <c r="Z19" s="25" t="str">
        <f t="array" aca="1" ref="Z19" ca="1">IFERROR(IF(Z$5=MAX($AH19:$AL19),5,MATCH(Z$5,SMALL($AH19:$AL19,ROW(INDIRECT("$1:$"&amp;COUNTA($AH19:$AL77)))),1)),"")</f>
        <v/>
      </c>
      <c r="AA19" s="25" t="str">
        <f t="array" aca="1" ref="AA19" ca="1">IFERROR(IF(AA$5=MAX($AH19:$AL19),5,MATCH(AA$5,SMALL($AH19:$AL19,ROW(INDIRECT("$1:$"&amp;COUNTA($AH19:$AL77)))),1)),"")</f>
        <v/>
      </c>
      <c r="AB19" s="25" t="str">
        <f t="array" aca="1" ref="AB19" ca="1">IFERROR(IF(AB$5=MAX($AH19:$AL19),5,MATCH(AB$5,SMALL($AH19:$AL19,ROW(INDIRECT("$1:$"&amp;COUNTA($AH19:$AL77)))),1)),"")</f>
        <v/>
      </c>
      <c r="AC19" s="25" t="str">
        <f t="array" aca="1" ref="AC19" ca="1">IFERROR(IF(AC$5=MAX($AH19:$AL19),5,MATCH(AC$5,SMALL($AH19:$AL19,ROW(INDIRECT("$1:$"&amp;COUNTA($AH19:$AL77)))),1)),"")</f>
        <v/>
      </c>
      <c r="AD19" s="25" t="str">
        <f t="array" aca="1" ref="AD19" ca="1">IFERROR(IF(AD$5=MAX($AH19:$AL19),5,MATCH(AD$5,SMALL($AH19:$AL19,ROW(INDIRECT("$1:$"&amp;COUNTA($AH19:$AL77)))),1)),"")</f>
        <v/>
      </c>
      <c r="AE19" s="25" t="str">
        <f t="array" aca="1" ref="AE19" ca="1">IFERROR(IF(AE$5=MAX($AH19:$AL19),5,MATCH(AE$5,SMALL($AH19:$AL19,ROW(INDIRECT("$1:$"&amp;COUNTA($AH19:$AL77)))),1)),"")</f>
        <v/>
      </c>
      <c r="AF19" s="25" t="str">
        <f t="array" aca="1" ref="AF19" ca="1">IFERROR(IF(AF$5=MAX($AH19:$AL19),5,MATCH(AF$5,SMALL($AH19:$AL19,ROW(INDIRECT("$1:$"&amp;COUNTA($AH19:$AL77)))),1)),"")</f>
        <v/>
      </c>
    </row>
    <row r="20" spans="2:32">
      <c r="B20" s="25" t="str">
        <f t="array" aca="1" ref="B20" ca="1">IFERROR(IF(B$5=MAX($AH20:$AL20),5,MATCH(B$5,SMALL($AH20:$AL20,ROW(INDIRECT("$1:$"&amp;COUNTA($AH20:$AL78)))),1)),"")</f>
        <v/>
      </c>
      <c r="C20" s="25" t="str">
        <f t="array" aca="1" ref="C20" ca="1">IFERROR(IF(C$5=MAX($AH20:$AL20),5,MATCH(C$5,SMALL($AH20:$AL20,ROW(INDIRECT("$1:$"&amp;COUNTA($AH20:$AL78)))),1)),"")</f>
        <v/>
      </c>
      <c r="D20" s="25" t="str">
        <f t="array" aca="1" ref="D20" ca="1">IFERROR(IF(D$5=MAX($AH20:$AL20),5,MATCH(D$5,SMALL($AH20:$AL20,ROW(INDIRECT("$1:$"&amp;COUNTA($AH20:$AL78)))),1)),"")</f>
        <v/>
      </c>
      <c r="E20" s="25" t="str">
        <f t="array" aca="1" ref="E20" ca="1">IFERROR(IF(E$5=MAX($AH20:$AL20),5,MATCH(E$5,SMALL($AH20:$AL20,ROW(INDIRECT("$1:$"&amp;COUNTA($AH20:$AL78)))),1)),"")</f>
        <v/>
      </c>
      <c r="F20" s="25" t="str">
        <f t="array" aca="1" ref="F20" ca="1">IFERROR(IF(F$5=MAX($AH20:$AL20),5,MATCH(F$5,SMALL($AH20:$AL20,ROW(INDIRECT("$1:$"&amp;COUNTA($AH20:$AL78)))),1)),"")</f>
        <v/>
      </c>
      <c r="G20" s="25" t="str">
        <f t="array" aca="1" ref="G20" ca="1">IFERROR(IF(G$5=MAX($AH20:$AL20),5,MATCH(G$5,SMALL($AH20:$AL20,ROW(INDIRECT("$1:$"&amp;COUNTA($AH20:$AL78)))),1)),"")</f>
        <v/>
      </c>
      <c r="H20" s="25" t="str">
        <f t="array" aca="1" ref="H20" ca="1">IFERROR(IF(H$5=MAX($AH20:$AL20),5,MATCH(H$5,SMALL($AH20:$AL20,ROW(INDIRECT("$1:$"&amp;COUNTA($AH20:$AL78)))),1)),"")</f>
        <v/>
      </c>
      <c r="I20" s="25" t="str">
        <f t="array" aca="1" ref="I20" ca="1">IFERROR(IF(I$5=MAX($AH20:$AL20),5,MATCH(I$5,SMALL($AH20:$AL20,ROW(INDIRECT("$1:$"&amp;COUNTA($AH20:$AL78)))),1)),"")</f>
        <v/>
      </c>
      <c r="J20" s="25" t="str">
        <f t="array" aca="1" ref="J20" ca="1">IFERROR(IF(J$5=MAX($AH20:$AL20),5,MATCH(J$5,SMALL($AH20:$AL20,ROW(INDIRECT("$1:$"&amp;COUNTA($AH20:$AL78)))),1)),"")</f>
        <v/>
      </c>
      <c r="K20" s="25" t="str">
        <f t="array" aca="1" ref="K20" ca="1">IFERROR(IF(K$5=MAX($AH20:$AL20),5,MATCH(K$5,SMALL($AH20:$AL20,ROW(INDIRECT("$1:$"&amp;COUNTA($AH20:$AL78)))),1)),"")</f>
        <v/>
      </c>
      <c r="L20" s="25" t="str">
        <f t="array" aca="1" ref="L20" ca="1">IFERROR(IF(L$5=MAX($AH20:$AL20),5,MATCH(L$5,SMALL($AH20:$AL20,ROW(INDIRECT("$1:$"&amp;COUNTA($AH20:$AL78)))),1)),"")</f>
        <v/>
      </c>
      <c r="M20" s="25" t="str">
        <f t="array" aca="1" ref="M20" ca="1">IFERROR(IF(M$5=MAX($AH20:$AL20),5,MATCH(M$5,SMALL($AH20:$AL20,ROW(INDIRECT("$1:$"&amp;COUNTA($AH20:$AL78)))),1)),"")</f>
        <v/>
      </c>
      <c r="N20" s="25" t="str">
        <f t="array" aca="1" ref="N20" ca="1">IFERROR(IF(N$5=MAX($AH20:$AL20),5,MATCH(N$5,SMALL($AH20:$AL20,ROW(INDIRECT("$1:$"&amp;COUNTA($AH20:$AL78)))),1)),"")</f>
        <v/>
      </c>
      <c r="O20" s="25" t="str">
        <f t="array" aca="1" ref="O20" ca="1">IFERROR(IF(O$5=MAX($AH20:$AL20),5,MATCH(O$5,SMALL($AH20:$AL20,ROW(INDIRECT("$1:$"&amp;COUNTA($AH20:$AL78)))),1)),"")</f>
        <v/>
      </c>
      <c r="P20" s="25" t="str">
        <f t="array" aca="1" ref="P20" ca="1">IFERROR(IF(P$5=MAX($AH20:$AL20),5,MATCH(P$5,SMALL($AH20:$AL20,ROW(INDIRECT("$1:$"&amp;COUNTA($AH20:$AL78)))),1)),"")</f>
        <v/>
      </c>
      <c r="Q20" s="25" t="str">
        <f t="array" aca="1" ref="Q20" ca="1">IFERROR(IF(Q$5=MAX($AH20:$AL20),5,MATCH(Q$5,SMALL($AH20:$AL20,ROW(INDIRECT("$1:$"&amp;COUNTA($AH20:$AL78)))),1)),"")</f>
        <v/>
      </c>
      <c r="R20" s="25" t="str">
        <f t="array" aca="1" ref="R20" ca="1">IFERROR(IF(R$5=MAX($AH20:$AL20),5,MATCH(R$5,SMALL($AH20:$AL20,ROW(INDIRECT("$1:$"&amp;COUNTA($AH20:$AL78)))),1)),"")</f>
        <v/>
      </c>
      <c r="S20" s="25" t="str">
        <f t="array" aca="1" ref="S20" ca="1">IFERROR(IF(S$5=MAX($AH20:$AL20),5,MATCH(S$5,SMALL($AH20:$AL20,ROW(INDIRECT("$1:$"&amp;COUNTA($AH20:$AL78)))),1)),"")</f>
        <v/>
      </c>
      <c r="T20" s="25" t="str">
        <f t="array" aca="1" ref="T20" ca="1">IFERROR(IF(T$5=MAX($AH20:$AL20),5,MATCH(T$5,SMALL($AH20:$AL20,ROW(INDIRECT("$1:$"&amp;COUNTA($AH20:$AL78)))),1)),"")</f>
        <v/>
      </c>
      <c r="U20" s="25" t="str">
        <f t="array" aca="1" ref="U20" ca="1">IFERROR(IF(U$5=MAX($AH20:$AL20),5,MATCH(U$5,SMALL($AH20:$AL20,ROW(INDIRECT("$1:$"&amp;COUNTA($AH20:$AL78)))),1)),"")</f>
        <v/>
      </c>
      <c r="V20" s="25" t="str">
        <f t="array" aca="1" ref="V20" ca="1">IFERROR(IF(V$5=MAX($AH20:$AL20),5,MATCH(V$5,SMALL($AH20:$AL20,ROW(INDIRECT("$1:$"&amp;COUNTA($AH20:$AL78)))),1)),"")</f>
        <v/>
      </c>
      <c r="W20" s="25" t="str">
        <f t="array" aca="1" ref="W20" ca="1">IFERROR(IF(W$5=MAX($AH20:$AL20),5,MATCH(W$5,SMALL($AH20:$AL20,ROW(INDIRECT("$1:$"&amp;COUNTA($AH20:$AL78)))),1)),"")</f>
        <v/>
      </c>
      <c r="X20" s="25" t="str">
        <f t="array" aca="1" ref="X20" ca="1">IFERROR(IF(X$5=MAX($AH20:$AL20),5,MATCH(X$5,SMALL($AH20:$AL20,ROW(INDIRECT("$1:$"&amp;COUNTA($AH20:$AL78)))),1)),"")</f>
        <v/>
      </c>
      <c r="Y20" s="25" t="str">
        <f t="array" aca="1" ref="Y20" ca="1">IFERROR(IF(Y$5=MAX($AH20:$AL20),5,MATCH(Y$5,SMALL($AH20:$AL20,ROW(INDIRECT("$1:$"&amp;COUNTA($AH20:$AL78)))),1)),"")</f>
        <v/>
      </c>
      <c r="Z20" s="25" t="str">
        <f t="array" aca="1" ref="Z20" ca="1">IFERROR(IF(Z$5=MAX($AH20:$AL20),5,MATCH(Z$5,SMALL($AH20:$AL20,ROW(INDIRECT("$1:$"&amp;COUNTA($AH20:$AL78)))),1)),"")</f>
        <v/>
      </c>
      <c r="AA20" s="25" t="str">
        <f t="array" aca="1" ref="AA20" ca="1">IFERROR(IF(AA$5=MAX($AH20:$AL20),5,MATCH(AA$5,SMALL($AH20:$AL20,ROW(INDIRECT("$1:$"&amp;COUNTA($AH20:$AL78)))),1)),"")</f>
        <v/>
      </c>
      <c r="AB20" s="25" t="str">
        <f t="array" aca="1" ref="AB20" ca="1">IFERROR(IF(AB$5=MAX($AH20:$AL20),5,MATCH(AB$5,SMALL($AH20:$AL20,ROW(INDIRECT("$1:$"&amp;COUNTA($AH20:$AL78)))),1)),"")</f>
        <v/>
      </c>
      <c r="AC20" s="25" t="str">
        <f t="array" aca="1" ref="AC20" ca="1">IFERROR(IF(AC$5=MAX($AH20:$AL20),5,MATCH(AC$5,SMALL($AH20:$AL20,ROW(INDIRECT("$1:$"&amp;COUNTA($AH20:$AL78)))),1)),"")</f>
        <v/>
      </c>
      <c r="AD20" s="25" t="str">
        <f t="array" aca="1" ref="AD20" ca="1">IFERROR(IF(AD$5=MAX($AH20:$AL20),5,MATCH(AD$5,SMALL($AH20:$AL20,ROW(INDIRECT("$1:$"&amp;COUNTA($AH20:$AL78)))),1)),"")</f>
        <v/>
      </c>
      <c r="AE20" s="25" t="str">
        <f t="array" aca="1" ref="AE20" ca="1">IFERROR(IF(AE$5=MAX($AH20:$AL20),5,MATCH(AE$5,SMALL($AH20:$AL20,ROW(INDIRECT("$1:$"&amp;COUNTA($AH20:$AL78)))),1)),"")</f>
        <v/>
      </c>
      <c r="AF20" s="25" t="str">
        <f t="array" aca="1" ref="AF20" ca="1">IFERROR(IF(AF$5=MAX($AH20:$AL20),5,MATCH(AF$5,SMALL($AH20:$AL20,ROW(INDIRECT("$1:$"&amp;COUNTA($AH20:$AL78)))),1)),"")</f>
        <v/>
      </c>
    </row>
    <row r="21" spans="2:32">
      <c r="B21" s="25" t="str">
        <f t="array" aca="1" ref="B21" ca="1">IFERROR(IF(B$5=MAX($AH21:$AL21),5,MATCH(B$5,SMALL($AH21:$AL21,ROW(INDIRECT("$1:$"&amp;COUNTA($AH21:$AL79)))),1)),"")</f>
        <v/>
      </c>
      <c r="C21" s="25" t="str">
        <f t="array" aca="1" ref="C21" ca="1">IFERROR(IF(C$5=MAX($AH21:$AL21),5,MATCH(C$5,SMALL($AH21:$AL21,ROW(INDIRECT("$1:$"&amp;COUNTA($AH21:$AL79)))),1)),"")</f>
        <v/>
      </c>
      <c r="D21" s="25" t="str">
        <f t="array" aca="1" ref="D21" ca="1">IFERROR(IF(D$5=MAX($AH21:$AL21),5,MATCH(D$5,SMALL($AH21:$AL21,ROW(INDIRECT("$1:$"&amp;COUNTA($AH21:$AL79)))),1)),"")</f>
        <v/>
      </c>
      <c r="E21" s="25" t="str">
        <f t="array" aca="1" ref="E21" ca="1">IFERROR(IF(E$5=MAX($AH21:$AL21),5,MATCH(E$5,SMALL($AH21:$AL21,ROW(INDIRECT("$1:$"&amp;COUNTA($AH21:$AL79)))),1)),"")</f>
        <v/>
      </c>
      <c r="F21" s="25" t="str">
        <f t="array" aca="1" ref="F21" ca="1">IFERROR(IF(F$5=MAX($AH21:$AL21),5,MATCH(F$5,SMALL($AH21:$AL21,ROW(INDIRECT("$1:$"&amp;COUNTA($AH21:$AL79)))),1)),"")</f>
        <v/>
      </c>
      <c r="G21" s="25" t="str">
        <f t="array" aca="1" ref="G21" ca="1">IFERROR(IF(G$5=MAX($AH21:$AL21),5,MATCH(G$5,SMALL($AH21:$AL21,ROW(INDIRECT("$1:$"&amp;COUNTA($AH21:$AL79)))),1)),"")</f>
        <v/>
      </c>
      <c r="H21" s="25" t="str">
        <f t="array" aca="1" ref="H21" ca="1">IFERROR(IF(H$5=MAX($AH21:$AL21),5,MATCH(H$5,SMALL($AH21:$AL21,ROW(INDIRECT("$1:$"&amp;COUNTA($AH21:$AL79)))),1)),"")</f>
        <v/>
      </c>
      <c r="I21" s="25" t="str">
        <f t="array" aca="1" ref="I21" ca="1">IFERROR(IF(I$5=MAX($AH21:$AL21),5,MATCH(I$5,SMALL($AH21:$AL21,ROW(INDIRECT("$1:$"&amp;COUNTA($AH21:$AL79)))),1)),"")</f>
        <v/>
      </c>
      <c r="J21" s="25" t="str">
        <f t="array" aca="1" ref="J21" ca="1">IFERROR(IF(J$5=MAX($AH21:$AL21),5,MATCH(J$5,SMALL($AH21:$AL21,ROW(INDIRECT("$1:$"&amp;COUNTA($AH21:$AL79)))),1)),"")</f>
        <v/>
      </c>
      <c r="K21" s="25" t="str">
        <f t="array" aca="1" ref="K21" ca="1">IFERROR(IF(K$5=MAX($AH21:$AL21),5,MATCH(K$5,SMALL($AH21:$AL21,ROW(INDIRECT("$1:$"&amp;COUNTA($AH21:$AL79)))),1)),"")</f>
        <v/>
      </c>
      <c r="L21" s="25" t="str">
        <f t="array" aca="1" ref="L21" ca="1">IFERROR(IF(L$5=MAX($AH21:$AL21),5,MATCH(L$5,SMALL($AH21:$AL21,ROW(INDIRECT("$1:$"&amp;COUNTA($AH21:$AL79)))),1)),"")</f>
        <v/>
      </c>
      <c r="M21" s="25" t="str">
        <f t="array" aca="1" ref="M21" ca="1">IFERROR(IF(M$5=MAX($AH21:$AL21),5,MATCH(M$5,SMALL($AH21:$AL21,ROW(INDIRECT("$1:$"&amp;COUNTA($AH21:$AL79)))),1)),"")</f>
        <v/>
      </c>
      <c r="N21" s="25" t="str">
        <f t="array" aca="1" ref="N21" ca="1">IFERROR(IF(N$5=MAX($AH21:$AL21),5,MATCH(N$5,SMALL($AH21:$AL21,ROW(INDIRECT("$1:$"&amp;COUNTA($AH21:$AL79)))),1)),"")</f>
        <v/>
      </c>
      <c r="O21" s="25" t="str">
        <f t="array" aca="1" ref="O21" ca="1">IFERROR(IF(O$5=MAX($AH21:$AL21),5,MATCH(O$5,SMALL($AH21:$AL21,ROW(INDIRECT("$1:$"&amp;COUNTA($AH21:$AL79)))),1)),"")</f>
        <v/>
      </c>
      <c r="P21" s="25" t="str">
        <f t="array" aca="1" ref="P21" ca="1">IFERROR(IF(P$5=MAX($AH21:$AL21),5,MATCH(P$5,SMALL($AH21:$AL21,ROW(INDIRECT("$1:$"&amp;COUNTA($AH21:$AL79)))),1)),"")</f>
        <v/>
      </c>
      <c r="Q21" s="25" t="str">
        <f t="array" aca="1" ref="Q21" ca="1">IFERROR(IF(Q$5=MAX($AH21:$AL21),5,MATCH(Q$5,SMALL($AH21:$AL21,ROW(INDIRECT("$1:$"&amp;COUNTA($AH21:$AL79)))),1)),"")</f>
        <v/>
      </c>
      <c r="R21" s="25" t="str">
        <f t="array" aca="1" ref="R21" ca="1">IFERROR(IF(R$5=MAX($AH21:$AL21),5,MATCH(R$5,SMALL($AH21:$AL21,ROW(INDIRECT("$1:$"&amp;COUNTA($AH21:$AL79)))),1)),"")</f>
        <v/>
      </c>
      <c r="S21" s="25" t="str">
        <f t="array" aca="1" ref="S21" ca="1">IFERROR(IF(S$5=MAX($AH21:$AL21),5,MATCH(S$5,SMALL($AH21:$AL21,ROW(INDIRECT("$1:$"&amp;COUNTA($AH21:$AL79)))),1)),"")</f>
        <v/>
      </c>
      <c r="T21" s="25" t="str">
        <f t="array" aca="1" ref="T21" ca="1">IFERROR(IF(T$5=MAX($AH21:$AL21),5,MATCH(T$5,SMALL($AH21:$AL21,ROW(INDIRECT("$1:$"&amp;COUNTA($AH21:$AL79)))),1)),"")</f>
        <v/>
      </c>
      <c r="U21" s="25" t="str">
        <f t="array" aca="1" ref="U21" ca="1">IFERROR(IF(U$5=MAX($AH21:$AL21),5,MATCH(U$5,SMALL($AH21:$AL21,ROW(INDIRECT("$1:$"&amp;COUNTA($AH21:$AL79)))),1)),"")</f>
        <v/>
      </c>
      <c r="V21" s="25" t="str">
        <f t="array" aca="1" ref="V21" ca="1">IFERROR(IF(V$5=MAX($AH21:$AL21),5,MATCH(V$5,SMALL($AH21:$AL21,ROW(INDIRECT("$1:$"&amp;COUNTA($AH21:$AL79)))),1)),"")</f>
        <v/>
      </c>
      <c r="W21" s="25" t="str">
        <f t="array" aca="1" ref="W21" ca="1">IFERROR(IF(W$5=MAX($AH21:$AL21),5,MATCH(W$5,SMALL($AH21:$AL21,ROW(INDIRECT("$1:$"&amp;COUNTA($AH21:$AL79)))),1)),"")</f>
        <v/>
      </c>
      <c r="X21" s="25" t="str">
        <f t="array" aca="1" ref="X21" ca="1">IFERROR(IF(X$5=MAX($AH21:$AL21),5,MATCH(X$5,SMALL($AH21:$AL21,ROW(INDIRECT("$1:$"&amp;COUNTA($AH21:$AL79)))),1)),"")</f>
        <v/>
      </c>
      <c r="Y21" s="25" t="str">
        <f t="array" aca="1" ref="Y21" ca="1">IFERROR(IF(Y$5=MAX($AH21:$AL21),5,MATCH(Y$5,SMALL($AH21:$AL21,ROW(INDIRECT("$1:$"&amp;COUNTA($AH21:$AL79)))),1)),"")</f>
        <v/>
      </c>
      <c r="Z21" s="25" t="str">
        <f t="array" aca="1" ref="Z21" ca="1">IFERROR(IF(Z$5=MAX($AH21:$AL21),5,MATCH(Z$5,SMALL($AH21:$AL21,ROW(INDIRECT("$1:$"&amp;COUNTA($AH21:$AL79)))),1)),"")</f>
        <v/>
      </c>
      <c r="AA21" s="25" t="str">
        <f t="array" aca="1" ref="AA21" ca="1">IFERROR(IF(AA$5=MAX($AH21:$AL21),5,MATCH(AA$5,SMALL($AH21:$AL21,ROW(INDIRECT("$1:$"&amp;COUNTA($AH21:$AL79)))),1)),"")</f>
        <v/>
      </c>
      <c r="AB21" s="25" t="str">
        <f t="array" aca="1" ref="AB21" ca="1">IFERROR(IF(AB$5=MAX($AH21:$AL21),5,MATCH(AB$5,SMALL($AH21:$AL21,ROW(INDIRECT("$1:$"&amp;COUNTA($AH21:$AL79)))),1)),"")</f>
        <v/>
      </c>
      <c r="AC21" s="25" t="str">
        <f t="array" aca="1" ref="AC21" ca="1">IFERROR(IF(AC$5=MAX($AH21:$AL21),5,MATCH(AC$5,SMALL($AH21:$AL21,ROW(INDIRECT("$1:$"&amp;COUNTA($AH21:$AL79)))),1)),"")</f>
        <v/>
      </c>
      <c r="AD21" s="25" t="str">
        <f t="array" aca="1" ref="AD21" ca="1">IFERROR(IF(AD$5=MAX($AH21:$AL21),5,MATCH(AD$5,SMALL($AH21:$AL21,ROW(INDIRECT("$1:$"&amp;COUNTA($AH21:$AL79)))),1)),"")</f>
        <v/>
      </c>
      <c r="AE21" s="25" t="str">
        <f t="array" aca="1" ref="AE21" ca="1">IFERROR(IF(AE$5=MAX($AH21:$AL21),5,MATCH(AE$5,SMALL($AH21:$AL21,ROW(INDIRECT("$1:$"&amp;COUNTA($AH21:$AL79)))),1)),"")</f>
        <v/>
      </c>
      <c r="AF21" s="25" t="str">
        <f t="array" aca="1" ref="AF21" ca="1">IFERROR(IF(AF$5=MAX($AH21:$AL21),5,MATCH(AF$5,SMALL($AH21:$AL21,ROW(INDIRECT("$1:$"&amp;COUNTA($AH21:$AL79)))),1)),"")</f>
        <v/>
      </c>
    </row>
    <row r="22" spans="2:32">
      <c r="B22" s="25" t="str">
        <f t="array" aca="1" ref="B22" ca="1">IFERROR(IF(B$5=MAX($AH22:$AL22),5,MATCH(B$5,SMALL($AH22:$AL22,ROW(INDIRECT("$1:$"&amp;COUNTA($AH22:$AL80)))),1)),"")</f>
        <v/>
      </c>
      <c r="C22" s="25" t="str">
        <f t="array" aca="1" ref="C22" ca="1">IFERROR(IF(C$5=MAX($AH22:$AL22),5,MATCH(C$5,SMALL($AH22:$AL22,ROW(INDIRECT("$1:$"&amp;COUNTA($AH22:$AL80)))),1)),"")</f>
        <v/>
      </c>
      <c r="D22" s="25" t="str">
        <f t="array" aca="1" ref="D22" ca="1">IFERROR(IF(D$5=MAX($AH22:$AL22),5,MATCH(D$5,SMALL($AH22:$AL22,ROW(INDIRECT("$1:$"&amp;COUNTA($AH22:$AL80)))),1)),"")</f>
        <v/>
      </c>
      <c r="E22" s="25" t="str">
        <f t="array" aca="1" ref="E22" ca="1">IFERROR(IF(E$5=MAX($AH22:$AL22),5,MATCH(E$5,SMALL($AH22:$AL22,ROW(INDIRECT("$1:$"&amp;COUNTA($AH22:$AL80)))),1)),"")</f>
        <v/>
      </c>
      <c r="F22" s="25" t="str">
        <f t="array" aca="1" ref="F22" ca="1">IFERROR(IF(F$5=MAX($AH22:$AL22),5,MATCH(F$5,SMALL($AH22:$AL22,ROW(INDIRECT("$1:$"&amp;COUNTA($AH22:$AL80)))),1)),"")</f>
        <v/>
      </c>
      <c r="G22" s="25" t="str">
        <f t="array" aca="1" ref="G22" ca="1">IFERROR(IF(G$5=MAX($AH22:$AL22),5,MATCH(G$5,SMALL($AH22:$AL22,ROW(INDIRECT("$1:$"&amp;COUNTA($AH22:$AL80)))),1)),"")</f>
        <v/>
      </c>
      <c r="H22" s="25" t="str">
        <f t="array" aca="1" ref="H22" ca="1">IFERROR(IF(H$5=MAX($AH22:$AL22),5,MATCH(H$5,SMALL($AH22:$AL22,ROW(INDIRECT("$1:$"&amp;COUNTA($AH22:$AL80)))),1)),"")</f>
        <v/>
      </c>
      <c r="I22" s="25" t="str">
        <f t="array" aca="1" ref="I22" ca="1">IFERROR(IF(I$5=MAX($AH22:$AL22),5,MATCH(I$5,SMALL($AH22:$AL22,ROW(INDIRECT("$1:$"&amp;COUNTA($AH22:$AL80)))),1)),"")</f>
        <v/>
      </c>
      <c r="J22" s="25" t="str">
        <f t="array" aca="1" ref="J22" ca="1">IFERROR(IF(J$5=MAX($AH22:$AL22),5,MATCH(J$5,SMALL($AH22:$AL22,ROW(INDIRECT("$1:$"&amp;COUNTA($AH22:$AL80)))),1)),"")</f>
        <v/>
      </c>
      <c r="K22" s="25" t="str">
        <f t="array" aca="1" ref="K22" ca="1">IFERROR(IF(K$5=MAX($AH22:$AL22),5,MATCH(K$5,SMALL($AH22:$AL22,ROW(INDIRECT("$1:$"&amp;COUNTA($AH22:$AL80)))),1)),"")</f>
        <v/>
      </c>
      <c r="L22" s="25" t="str">
        <f t="array" aca="1" ref="L22" ca="1">IFERROR(IF(L$5=MAX($AH22:$AL22),5,MATCH(L$5,SMALL($AH22:$AL22,ROW(INDIRECT("$1:$"&amp;COUNTA($AH22:$AL80)))),1)),"")</f>
        <v/>
      </c>
      <c r="M22" s="25" t="str">
        <f t="array" aca="1" ref="M22" ca="1">IFERROR(IF(M$5=MAX($AH22:$AL22),5,MATCH(M$5,SMALL($AH22:$AL22,ROW(INDIRECT("$1:$"&amp;COUNTA($AH22:$AL80)))),1)),"")</f>
        <v/>
      </c>
      <c r="N22" s="25" t="str">
        <f t="array" aca="1" ref="N22" ca="1">IFERROR(IF(N$5=MAX($AH22:$AL22),5,MATCH(N$5,SMALL($AH22:$AL22,ROW(INDIRECT("$1:$"&amp;COUNTA($AH22:$AL80)))),1)),"")</f>
        <v/>
      </c>
      <c r="O22" s="25" t="str">
        <f t="array" aca="1" ref="O22" ca="1">IFERROR(IF(O$5=MAX($AH22:$AL22),5,MATCH(O$5,SMALL($AH22:$AL22,ROW(INDIRECT("$1:$"&amp;COUNTA($AH22:$AL80)))),1)),"")</f>
        <v/>
      </c>
      <c r="P22" s="25" t="str">
        <f t="array" aca="1" ref="P22" ca="1">IFERROR(IF(P$5=MAX($AH22:$AL22),5,MATCH(P$5,SMALL($AH22:$AL22,ROW(INDIRECT("$1:$"&amp;COUNTA($AH22:$AL80)))),1)),"")</f>
        <v/>
      </c>
      <c r="Q22" s="25" t="str">
        <f t="array" aca="1" ref="Q22" ca="1">IFERROR(IF(Q$5=MAX($AH22:$AL22),5,MATCH(Q$5,SMALL($AH22:$AL22,ROW(INDIRECT("$1:$"&amp;COUNTA($AH22:$AL80)))),1)),"")</f>
        <v/>
      </c>
      <c r="R22" s="25" t="str">
        <f t="array" aca="1" ref="R22" ca="1">IFERROR(IF(R$5=MAX($AH22:$AL22),5,MATCH(R$5,SMALL($AH22:$AL22,ROW(INDIRECT("$1:$"&amp;COUNTA($AH22:$AL80)))),1)),"")</f>
        <v/>
      </c>
      <c r="S22" s="25" t="str">
        <f t="array" aca="1" ref="S22" ca="1">IFERROR(IF(S$5=MAX($AH22:$AL22),5,MATCH(S$5,SMALL($AH22:$AL22,ROW(INDIRECT("$1:$"&amp;COUNTA($AH22:$AL80)))),1)),"")</f>
        <v/>
      </c>
      <c r="T22" s="25" t="str">
        <f t="array" aca="1" ref="T22" ca="1">IFERROR(IF(T$5=MAX($AH22:$AL22),5,MATCH(T$5,SMALL($AH22:$AL22,ROW(INDIRECT("$1:$"&amp;COUNTA($AH22:$AL80)))),1)),"")</f>
        <v/>
      </c>
      <c r="U22" s="25" t="str">
        <f t="array" aca="1" ref="U22" ca="1">IFERROR(IF(U$5=MAX($AH22:$AL22),5,MATCH(U$5,SMALL($AH22:$AL22,ROW(INDIRECT("$1:$"&amp;COUNTA($AH22:$AL80)))),1)),"")</f>
        <v/>
      </c>
      <c r="V22" s="25" t="str">
        <f t="array" aca="1" ref="V22" ca="1">IFERROR(IF(V$5=MAX($AH22:$AL22),5,MATCH(V$5,SMALL($AH22:$AL22,ROW(INDIRECT("$1:$"&amp;COUNTA($AH22:$AL80)))),1)),"")</f>
        <v/>
      </c>
      <c r="W22" s="25" t="str">
        <f t="array" aca="1" ref="W22" ca="1">IFERROR(IF(W$5=MAX($AH22:$AL22),5,MATCH(W$5,SMALL($AH22:$AL22,ROW(INDIRECT("$1:$"&amp;COUNTA($AH22:$AL80)))),1)),"")</f>
        <v/>
      </c>
      <c r="X22" s="25" t="str">
        <f t="array" aca="1" ref="X22" ca="1">IFERROR(IF(X$5=MAX($AH22:$AL22),5,MATCH(X$5,SMALL($AH22:$AL22,ROW(INDIRECT("$1:$"&amp;COUNTA($AH22:$AL80)))),1)),"")</f>
        <v/>
      </c>
      <c r="Y22" s="25" t="str">
        <f t="array" aca="1" ref="Y22" ca="1">IFERROR(IF(Y$5=MAX($AH22:$AL22),5,MATCH(Y$5,SMALL($AH22:$AL22,ROW(INDIRECT("$1:$"&amp;COUNTA($AH22:$AL80)))),1)),"")</f>
        <v/>
      </c>
      <c r="Z22" s="25" t="str">
        <f t="array" aca="1" ref="Z22" ca="1">IFERROR(IF(Z$5=MAX($AH22:$AL22),5,MATCH(Z$5,SMALL($AH22:$AL22,ROW(INDIRECT("$1:$"&amp;COUNTA($AH22:$AL80)))),1)),"")</f>
        <v/>
      </c>
      <c r="AA22" s="25" t="str">
        <f t="array" aca="1" ref="AA22" ca="1">IFERROR(IF(AA$5=MAX($AH22:$AL22),5,MATCH(AA$5,SMALL($AH22:$AL22,ROW(INDIRECT("$1:$"&amp;COUNTA($AH22:$AL80)))),1)),"")</f>
        <v/>
      </c>
      <c r="AB22" s="25" t="str">
        <f t="array" aca="1" ref="AB22" ca="1">IFERROR(IF(AB$5=MAX($AH22:$AL22),5,MATCH(AB$5,SMALL($AH22:$AL22,ROW(INDIRECT("$1:$"&amp;COUNTA($AH22:$AL80)))),1)),"")</f>
        <v/>
      </c>
      <c r="AC22" s="25" t="str">
        <f t="array" aca="1" ref="AC22" ca="1">IFERROR(IF(AC$5=MAX($AH22:$AL22),5,MATCH(AC$5,SMALL($AH22:$AL22,ROW(INDIRECT("$1:$"&amp;COUNTA($AH22:$AL80)))),1)),"")</f>
        <v/>
      </c>
      <c r="AD22" s="25" t="str">
        <f t="array" aca="1" ref="AD22" ca="1">IFERROR(IF(AD$5=MAX($AH22:$AL22),5,MATCH(AD$5,SMALL($AH22:$AL22,ROW(INDIRECT("$1:$"&amp;COUNTA($AH22:$AL80)))),1)),"")</f>
        <v/>
      </c>
      <c r="AE22" s="25" t="str">
        <f t="array" aca="1" ref="AE22" ca="1">IFERROR(IF(AE$5=MAX($AH22:$AL22),5,MATCH(AE$5,SMALL($AH22:$AL22,ROW(INDIRECT("$1:$"&amp;COUNTA($AH22:$AL80)))),1)),"")</f>
        <v/>
      </c>
      <c r="AF22" s="25" t="str">
        <f t="array" aca="1" ref="AF22" ca="1">IFERROR(IF(AF$5=MAX($AH22:$AL22),5,MATCH(AF$5,SMALL($AH22:$AL22,ROW(INDIRECT("$1:$"&amp;COUNTA($AH22:$AL80)))),1)),"")</f>
        <v/>
      </c>
    </row>
    <row r="23" spans="2:32">
      <c r="B23" s="25" t="str">
        <f t="array" aca="1" ref="B23" ca="1">IFERROR(IF(B$5=MAX($AH23:$AL23),5,MATCH(B$5,SMALL($AH23:$AL23,ROW(INDIRECT("$1:$"&amp;COUNTA($AH23:$AL81)))),1)),"")</f>
        <v/>
      </c>
      <c r="C23" s="25" t="str">
        <f t="array" aca="1" ref="C23" ca="1">IFERROR(IF(C$5=MAX($AH23:$AL23),5,MATCH(C$5,SMALL($AH23:$AL23,ROW(INDIRECT("$1:$"&amp;COUNTA($AH23:$AL81)))),1)),"")</f>
        <v/>
      </c>
      <c r="D23" s="25" t="str">
        <f t="array" aca="1" ref="D23" ca="1">IFERROR(IF(D$5=MAX($AH23:$AL23),5,MATCH(D$5,SMALL($AH23:$AL23,ROW(INDIRECT("$1:$"&amp;COUNTA($AH23:$AL81)))),1)),"")</f>
        <v/>
      </c>
      <c r="E23" s="25" t="str">
        <f t="array" aca="1" ref="E23" ca="1">IFERROR(IF(E$5=MAX($AH23:$AL23),5,MATCH(E$5,SMALL($AH23:$AL23,ROW(INDIRECT("$1:$"&amp;COUNTA($AH23:$AL81)))),1)),"")</f>
        <v/>
      </c>
      <c r="F23" s="25" t="str">
        <f t="array" aca="1" ref="F23" ca="1">IFERROR(IF(F$5=MAX($AH23:$AL23),5,MATCH(F$5,SMALL($AH23:$AL23,ROW(INDIRECT("$1:$"&amp;COUNTA($AH23:$AL81)))),1)),"")</f>
        <v/>
      </c>
      <c r="G23" s="25" t="str">
        <f t="array" aca="1" ref="G23" ca="1">IFERROR(IF(G$5=MAX($AH23:$AL23),5,MATCH(G$5,SMALL($AH23:$AL23,ROW(INDIRECT("$1:$"&amp;COUNTA($AH23:$AL81)))),1)),"")</f>
        <v/>
      </c>
      <c r="H23" s="25" t="str">
        <f t="array" aca="1" ref="H23" ca="1">IFERROR(IF(H$5=MAX($AH23:$AL23),5,MATCH(H$5,SMALL($AH23:$AL23,ROW(INDIRECT("$1:$"&amp;COUNTA($AH23:$AL81)))),1)),"")</f>
        <v/>
      </c>
      <c r="I23" s="25" t="str">
        <f t="array" aca="1" ref="I23" ca="1">IFERROR(IF(I$5=MAX($AH23:$AL23),5,MATCH(I$5,SMALL($AH23:$AL23,ROW(INDIRECT("$1:$"&amp;COUNTA($AH23:$AL81)))),1)),"")</f>
        <v/>
      </c>
      <c r="J23" s="25" t="str">
        <f t="array" aca="1" ref="J23" ca="1">IFERROR(IF(J$5=MAX($AH23:$AL23),5,MATCH(J$5,SMALL($AH23:$AL23,ROW(INDIRECT("$1:$"&amp;COUNTA($AH23:$AL81)))),1)),"")</f>
        <v/>
      </c>
      <c r="K23" s="25" t="str">
        <f t="array" aca="1" ref="K23" ca="1">IFERROR(IF(K$5=MAX($AH23:$AL23),5,MATCH(K$5,SMALL($AH23:$AL23,ROW(INDIRECT("$1:$"&amp;COUNTA($AH23:$AL81)))),1)),"")</f>
        <v/>
      </c>
      <c r="L23" s="25" t="str">
        <f t="array" aca="1" ref="L23" ca="1">IFERROR(IF(L$5=MAX($AH23:$AL23),5,MATCH(L$5,SMALL($AH23:$AL23,ROW(INDIRECT("$1:$"&amp;COUNTA($AH23:$AL81)))),1)),"")</f>
        <v/>
      </c>
      <c r="M23" s="25" t="str">
        <f t="array" aca="1" ref="M23" ca="1">IFERROR(IF(M$5=MAX($AH23:$AL23),5,MATCH(M$5,SMALL($AH23:$AL23,ROW(INDIRECT("$1:$"&amp;COUNTA($AH23:$AL81)))),1)),"")</f>
        <v/>
      </c>
      <c r="N23" s="25" t="str">
        <f t="array" aca="1" ref="N23" ca="1">IFERROR(IF(N$5=MAX($AH23:$AL23),5,MATCH(N$5,SMALL($AH23:$AL23,ROW(INDIRECT("$1:$"&amp;COUNTA($AH23:$AL81)))),1)),"")</f>
        <v/>
      </c>
      <c r="O23" s="25" t="str">
        <f t="array" aca="1" ref="O23" ca="1">IFERROR(IF(O$5=MAX($AH23:$AL23),5,MATCH(O$5,SMALL($AH23:$AL23,ROW(INDIRECT("$1:$"&amp;COUNTA($AH23:$AL81)))),1)),"")</f>
        <v/>
      </c>
      <c r="P23" s="25" t="str">
        <f t="array" aca="1" ref="P23" ca="1">IFERROR(IF(P$5=MAX($AH23:$AL23),5,MATCH(P$5,SMALL($AH23:$AL23,ROW(INDIRECT("$1:$"&amp;COUNTA($AH23:$AL81)))),1)),"")</f>
        <v/>
      </c>
      <c r="Q23" s="25" t="str">
        <f t="array" aca="1" ref="Q23" ca="1">IFERROR(IF(Q$5=MAX($AH23:$AL23),5,MATCH(Q$5,SMALL($AH23:$AL23,ROW(INDIRECT("$1:$"&amp;COUNTA($AH23:$AL81)))),1)),"")</f>
        <v/>
      </c>
      <c r="R23" s="25" t="str">
        <f t="array" aca="1" ref="R23" ca="1">IFERROR(IF(R$5=MAX($AH23:$AL23),5,MATCH(R$5,SMALL($AH23:$AL23,ROW(INDIRECT("$1:$"&amp;COUNTA($AH23:$AL81)))),1)),"")</f>
        <v/>
      </c>
      <c r="S23" s="25" t="str">
        <f t="array" aca="1" ref="S23" ca="1">IFERROR(IF(S$5=MAX($AH23:$AL23),5,MATCH(S$5,SMALL($AH23:$AL23,ROW(INDIRECT("$1:$"&amp;COUNTA($AH23:$AL81)))),1)),"")</f>
        <v/>
      </c>
      <c r="T23" s="25" t="str">
        <f t="array" aca="1" ref="T23" ca="1">IFERROR(IF(T$5=MAX($AH23:$AL23),5,MATCH(T$5,SMALL($AH23:$AL23,ROW(INDIRECT("$1:$"&amp;COUNTA($AH23:$AL81)))),1)),"")</f>
        <v/>
      </c>
      <c r="U23" s="25" t="str">
        <f t="array" aca="1" ref="U23" ca="1">IFERROR(IF(U$5=MAX($AH23:$AL23),5,MATCH(U$5,SMALL($AH23:$AL23,ROW(INDIRECT("$1:$"&amp;COUNTA($AH23:$AL81)))),1)),"")</f>
        <v/>
      </c>
      <c r="V23" s="25" t="str">
        <f t="array" aca="1" ref="V23" ca="1">IFERROR(IF(V$5=MAX($AH23:$AL23),5,MATCH(V$5,SMALL($AH23:$AL23,ROW(INDIRECT("$1:$"&amp;COUNTA($AH23:$AL81)))),1)),"")</f>
        <v/>
      </c>
      <c r="W23" s="25" t="str">
        <f t="array" aca="1" ref="W23" ca="1">IFERROR(IF(W$5=MAX($AH23:$AL23),5,MATCH(W$5,SMALL($AH23:$AL23,ROW(INDIRECT("$1:$"&amp;COUNTA($AH23:$AL81)))),1)),"")</f>
        <v/>
      </c>
      <c r="X23" s="25" t="str">
        <f t="array" aca="1" ref="X23" ca="1">IFERROR(IF(X$5=MAX($AH23:$AL23),5,MATCH(X$5,SMALL($AH23:$AL23,ROW(INDIRECT("$1:$"&amp;COUNTA($AH23:$AL81)))),1)),"")</f>
        <v/>
      </c>
      <c r="Y23" s="25" t="str">
        <f t="array" aca="1" ref="Y23" ca="1">IFERROR(IF(Y$5=MAX($AH23:$AL23),5,MATCH(Y$5,SMALL($AH23:$AL23,ROW(INDIRECT("$1:$"&amp;COUNTA($AH23:$AL81)))),1)),"")</f>
        <v/>
      </c>
      <c r="Z23" s="25" t="str">
        <f t="array" aca="1" ref="Z23" ca="1">IFERROR(IF(Z$5=MAX($AH23:$AL23),5,MATCH(Z$5,SMALL($AH23:$AL23,ROW(INDIRECT("$1:$"&amp;COUNTA($AH23:$AL81)))),1)),"")</f>
        <v/>
      </c>
      <c r="AA23" s="25" t="str">
        <f t="array" aca="1" ref="AA23" ca="1">IFERROR(IF(AA$5=MAX($AH23:$AL23),5,MATCH(AA$5,SMALL($AH23:$AL23,ROW(INDIRECT("$1:$"&amp;COUNTA($AH23:$AL81)))),1)),"")</f>
        <v/>
      </c>
      <c r="AB23" s="25" t="str">
        <f t="array" aca="1" ref="AB23" ca="1">IFERROR(IF(AB$5=MAX($AH23:$AL23),5,MATCH(AB$5,SMALL($AH23:$AL23,ROW(INDIRECT("$1:$"&amp;COUNTA($AH23:$AL81)))),1)),"")</f>
        <v/>
      </c>
      <c r="AC23" s="25" t="str">
        <f t="array" aca="1" ref="AC23" ca="1">IFERROR(IF(AC$5=MAX($AH23:$AL23),5,MATCH(AC$5,SMALL($AH23:$AL23,ROW(INDIRECT("$1:$"&amp;COUNTA($AH23:$AL81)))),1)),"")</f>
        <v/>
      </c>
      <c r="AD23" s="25" t="str">
        <f t="array" aca="1" ref="AD23" ca="1">IFERROR(IF(AD$5=MAX($AH23:$AL23),5,MATCH(AD$5,SMALL($AH23:$AL23,ROW(INDIRECT("$1:$"&amp;COUNTA($AH23:$AL81)))),1)),"")</f>
        <v/>
      </c>
      <c r="AE23" s="25" t="str">
        <f t="array" aca="1" ref="AE23" ca="1">IFERROR(IF(AE$5=MAX($AH23:$AL23),5,MATCH(AE$5,SMALL($AH23:$AL23,ROW(INDIRECT("$1:$"&amp;COUNTA($AH23:$AL81)))),1)),"")</f>
        <v/>
      </c>
      <c r="AF23" s="25" t="str">
        <f t="array" aca="1" ref="AF23" ca="1">IFERROR(IF(AF$5=MAX($AH23:$AL23),5,MATCH(AF$5,SMALL($AH23:$AL23,ROW(INDIRECT("$1:$"&amp;COUNTA($AH23:$AL81)))),1)),"")</f>
        <v/>
      </c>
    </row>
    <row r="24" spans="2:32">
      <c r="B24" s="25" t="str">
        <f t="array" aca="1" ref="B24" ca="1">IFERROR(IF(B$5=MAX($AH24:$AL24),5,MATCH(B$5,SMALL($AH24:$AL24,ROW(INDIRECT("$1:$"&amp;COUNTA($AH24:$AL82)))),1)),"")</f>
        <v/>
      </c>
      <c r="C24" s="25" t="str">
        <f t="array" aca="1" ref="C24" ca="1">IFERROR(IF(C$5=MAX($AH24:$AL24),5,MATCH(C$5,SMALL($AH24:$AL24,ROW(INDIRECT("$1:$"&amp;COUNTA($AH24:$AL82)))),1)),"")</f>
        <v/>
      </c>
      <c r="D24" s="25" t="str">
        <f t="array" aca="1" ref="D24" ca="1">IFERROR(IF(D$5=MAX($AH24:$AL24),5,MATCH(D$5,SMALL($AH24:$AL24,ROW(INDIRECT("$1:$"&amp;COUNTA($AH24:$AL82)))),1)),"")</f>
        <v/>
      </c>
      <c r="E24" s="25" t="str">
        <f t="array" aca="1" ref="E24" ca="1">IFERROR(IF(E$5=MAX($AH24:$AL24),5,MATCH(E$5,SMALL($AH24:$AL24,ROW(INDIRECT("$1:$"&amp;COUNTA($AH24:$AL82)))),1)),"")</f>
        <v/>
      </c>
      <c r="F24" s="25" t="str">
        <f t="array" aca="1" ref="F24" ca="1">IFERROR(IF(F$5=MAX($AH24:$AL24),5,MATCH(F$5,SMALL($AH24:$AL24,ROW(INDIRECT("$1:$"&amp;COUNTA($AH24:$AL82)))),1)),"")</f>
        <v/>
      </c>
      <c r="G24" s="25" t="str">
        <f t="array" aca="1" ref="G24" ca="1">IFERROR(IF(G$5=MAX($AH24:$AL24),5,MATCH(G$5,SMALL($AH24:$AL24,ROW(INDIRECT("$1:$"&amp;COUNTA($AH24:$AL82)))),1)),"")</f>
        <v/>
      </c>
      <c r="H24" s="25" t="str">
        <f t="array" aca="1" ref="H24" ca="1">IFERROR(IF(H$5=MAX($AH24:$AL24),5,MATCH(H$5,SMALL($AH24:$AL24,ROW(INDIRECT("$1:$"&amp;COUNTA($AH24:$AL82)))),1)),"")</f>
        <v/>
      </c>
      <c r="I24" s="25" t="str">
        <f t="array" aca="1" ref="I24" ca="1">IFERROR(IF(I$5=MAX($AH24:$AL24),5,MATCH(I$5,SMALL($AH24:$AL24,ROW(INDIRECT("$1:$"&amp;COUNTA($AH24:$AL82)))),1)),"")</f>
        <v/>
      </c>
      <c r="J24" s="25" t="str">
        <f t="array" aca="1" ref="J24" ca="1">IFERROR(IF(J$5=MAX($AH24:$AL24),5,MATCH(J$5,SMALL($AH24:$AL24,ROW(INDIRECT("$1:$"&amp;COUNTA($AH24:$AL82)))),1)),"")</f>
        <v/>
      </c>
      <c r="K24" s="25" t="str">
        <f t="array" aca="1" ref="K24" ca="1">IFERROR(IF(K$5=MAX($AH24:$AL24),5,MATCH(K$5,SMALL($AH24:$AL24,ROW(INDIRECT("$1:$"&amp;COUNTA($AH24:$AL82)))),1)),"")</f>
        <v/>
      </c>
      <c r="L24" s="25" t="str">
        <f t="array" aca="1" ref="L24" ca="1">IFERROR(IF(L$5=MAX($AH24:$AL24),5,MATCH(L$5,SMALL($AH24:$AL24,ROW(INDIRECT("$1:$"&amp;COUNTA($AH24:$AL82)))),1)),"")</f>
        <v/>
      </c>
      <c r="M24" s="25" t="str">
        <f t="array" aca="1" ref="M24" ca="1">IFERROR(IF(M$5=MAX($AH24:$AL24),5,MATCH(M$5,SMALL($AH24:$AL24,ROW(INDIRECT("$1:$"&amp;COUNTA($AH24:$AL82)))),1)),"")</f>
        <v/>
      </c>
      <c r="N24" s="25" t="str">
        <f t="array" aca="1" ref="N24" ca="1">IFERROR(IF(N$5=MAX($AH24:$AL24),5,MATCH(N$5,SMALL($AH24:$AL24,ROW(INDIRECT("$1:$"&amp;COUNTA($AH24:$AL82)))),1)),"")</f>
        <v/>
      </c>
      <c r="O24" s="25" t="str">
        <f t="array" aca="1" ref="O24" ca="1">IFERROR(IF(O$5=MAX($AH24:$AL24),5,MATCH(O$5,SMALL($AH24:$AL24,ROW(INDIRECT("$1:$"&amp;COUNTA($AH24:$AL82)))),1)),"")</f>
        <v/>
      </c>
      <c r="P24" s="25" t="str">
        <f t="array" aca="1" ref="P24" ca="1">IFERROR(IF(P$5=MAX($AH24:$AL24),5,MATCH(P$5,SMALL($AH24:$AL24,ROW(INDIRECT("$1:$"&amp;COUNTA($AH24:$AL82)))),1)),"")</f>
        <v/>
      </c>
      <c r="Q24" s="25" t="str">
        <f t="array" aca="1" ref="Q24" ca="1">IFERROR(IF(Q$5=MAX($AH24:$AL24),5,MATCH(Q$5,SMALL($AH24:$AL24,ROW(INDIRECT("$1:$"&amp;COUNTA($AH24:$AL82)))),1)),"")</f>
        <v/>
      </c>
      <c r="R24" s="25" t="str">
        <f t="array" aca="1" ref="R24" ca="1">IFERROR(IF(R$5=MAX($AH24:$AL24),5,MATCH(R$5,SMALL($AH24:$AL24,ROW(INDIRECT("$1:$"&amp;COUNTA($AH24:$AL82)))),1)),"")</f>
        <v/>
      </c>
      <c r="S24" s="25" t="str">
        <f t="array" aca="1" ref="S24" ca="1">IFERROR(IF(S$5=MAX($AH24:$AL24),5,MATCH(S$5,SMALL($AH24:$AL24,ROW(INDIRECT("$1:$"&amp;COUNTA($AH24:$AL82)))),1)),"")</f>
        <v/>
      </c>
      <c r="T24" s="25" t="str">
        <f t="array" aca="1" ref="T24" ca="1">IFERROR(IF(T$5=MAX($AH24:$AL24),5,MATCH(T$5,SMALL($AH24:$AL24,ROW(INDIRECT("$1:$"&amp;COUNTA($AH24:$AL82)))),1)),"")</f>
        <v/>
      </c>
      <c r="U24" s="25" t="str">
        <f t="array" aca="1" ref="U24" ca="1">IFERROR(IF(U$5=MAX($AH24:$AL24),5,MATCH(U$5,SMALL($AH24:$AL24,ROW(INDIRECT("$1:$"&amp;COUNTA($AH24:$AL82)))),1)),"")</f>
        <v/>
      </c>
      <c r="V24" s="25" t="str">
        <f t="array" aca="1" ref="V24" ca="1">IFERROR(IF(V$5=MAX($AH24:$AL24),5,MATCH(V$5,SMALL($AH24:$AL24,ROW(INDIRECT("$1:$"&amp;COUNTA($AH24:$AL82)))),1)),"")</f>
        <v/>
      </c>
      <c r="W24" s="25" t="str">
        <f t="array" aca="1" ref="W24" ca="1">IFERROR(IF(W$5=MAX($AH24:$AL24),5,MATCH(W$5,SMALL($AH24:$AL24,ROW(INDIRECT("$1:$"&amp;COUNTA($AH24:$AL82)))),1)),"")</f>
        <v/>
      </c>
      <c r="X24" s="25" t="str">
        <f t="array" aca="1" ref="X24" ca="1">IFERROR(IF(X$5=MAX($AH24:$AL24),5,MATCH(X$5,SMALL($AH24:$AL24,ROW(INDIRECT("$1:$"&amp;COUNTA($AH24:$AL82)))),1)),"")</f>
        <v/>
      </c>
      <c r="Y24" s="25" t="str">
        <f t="array" aca="1" ref="Y24" ca="1">IFERROR(IF(Y$5=MAX($AH24:$AL24),5,MATCH(Y$5,SMALL($AH24:$AL24,ROW(INDIRECT("$1:$"&amp;COUNTA($AH24:$AL82)))),1)),"")</f>
        <v/>
      </c>
      <c r="Z24" s="25" t="str">
        <f t="array" aca="1" ref="Z24" ca="1">IFERROR(IF(Z$5=MAX($AH24:$AL24),5,MATCH(Z$5,SMALL($AH24:$AL24,ROW(INDIRECT("$1:$"&amp;COUNTA($AH24:$AL82)))),1)),"")</f>
        <v/>
      </c>
      <c r="AA24" s="25" t="str">
        <f t="array" aca="1" ref="AA24" ca="1">IFERROR(IF(AA$5=MAX($AH24:$AL24),5,MATCH(AA$5,SMALL($AH24:$AL24,ROW(INDIRECT("$1:$"&amp;COUNTA($AH24:$AL82)))),1)),"")</f>
        <v/>
      </c>
      <c r="AB24" s="25" t="str">
        <f t="array" aca="1" ref="AB24" ca="1">IFERROR(IF(AB$5=MAX($AH24:$AL24),5,MATCH(AB$5,SMALL($AH24:$AL24,ROW(INDIRECT("$1:$"&amp;COUNTA($AH24:$AL82)))),1)),"")</f>
        <v/>
      </c>
      <c r="AC24" s="25" t="str">
        <f t="array" aca="1" ref="AC24" ca="1">IFERROR(IF(AC$5=MAX($AH24:$AL24),5,MATCH(AC$5,SMALL($AH24:$AL24,ROW(INDIRECT("$1:$"&amp;COUNTA($AH24:$AL82)))),1)),"")</f>
        <v/>
      </c>
      <c r="AD24" s="25" t="str">
        <f t="array" aca="1" ref="AD24" ca="1">IFERROR(IF(AD$5=MAX($AH24:$AL24),5,MATCH(AD$5,SMALL($AH24:$AL24,ROW(INDIRECT("$1:$"&amp;COUNTA($AH24:$AL82)))),1)),"")</f>
        <v/>
      </c>
      <c r="AE24" s="25" t="str">
        <f t="array" aca="1" ref="AE24" ca="1">IFERROR(IF(AE$5=MAX($AH24:$AL24),5,MATCH(AE$5,SMALL($AH24:$AL24,ROW(INDIRECT("$1:$"&amp;COUNTA($AH24:$AL82)))),1)),"")</f>
        <v/>
      </c>
      <c r="AF24" s="25" t="str">
        <f t="array" aca="1" ref="AF24" ca="1">IFERROR(IF(AF$5=MAX($AH24:$AL24),5,MATCH(AF$5,SMALL($AH24:$AL24,ROW(INDIRECT("$1:$"&amp;COUNTA($AH24:$AL82)))),1)),"")</f>
        <v/>
      </c>
    </row>
    <row r="25" spans="2:32">
      <c r="B25" s="25" t="str">
        <f t="array" aca="1" ref="B25" ca="1">IFERROR(IF(B$5=MAX($AH25:$AL25),5,MATCH(B$5,SMALL($AH25:$AL25,ROW(INDIRECT("$1:$"&amp;COUNTA($AH25:$AL83)))),1)),"")</f>
        <v/>
      </c>
      <c r="C25" s="25" t="str">
        <f t="array" aca="1" ref="C25" ca="1">IFERROR(IF(C$5=MAX($AH25:$AL25),5,MATCH(C$5,SMALL($AH25:$AL25,ROW(INDIRECT("$1:$"&amp;COUNTA($AH25:$AL83)))),1)),"")</f>
        <v/>
      </c>
      <c r="D25" s="25" t="str">
        <f t="array" aca="1" ref="D25" ca="1">IFERROR(IF(D$5=MAX($AH25:$AL25),5,MATCH(D$5,SMALL($AH25:$AL25,ROW(INDIRECT("$1:$"&amp;COUNTA($AH25:$AL83)))),1)),"")</f>
        <v/>
      </c>
      <c r="E25" s="25" t="str">
        <f t="array" aca="1" ref="E25" ca="1">IFERROR(IF(E$5=MAX($AH25:$AL25),5,MATCH(E$5,SMALL($AH25:$AL25,ROW(INDIRECT("$1:$"&amp;COUNTA($AH25:$AL83)))),1)),"")</f>
        <v/>
      </c>
      <c r="F25" s="25" t="str">
        <f t="array" aca="1" ref="F25" ca="1">IFERROR(IF(F$5=MAX($AH25:$AL25),5,MATCH(F$5,SMALL($AH25:$AL25,ROW(INDIRECT("$1:$"&amp;COUNTA($AH25:$AL83)))),1)),"")</f>
        <v/>
      </c>
      <c r="G25" s="25" t="str">
        <f t="array" aca="1" ref="G25" ca="1">IFERROR(IF(G$5=MAX($AH25:$AL25),5,MATCH(G$5,SMALL($AH25:$AL25,ROW(INDIRECT("$1:$"&amp;COUNTA($AH25:$AL83)))),1)),"")</f>
        <v/>
      </c>
      <c r="H25" s="25" t="str">
        <f t="array" aca="1" ref="H25" ca="1">IFERROR(IF(H$5=MAX($AH25:$AL25),5,MATCH(H$5,SMALL($AH25:$AL25,ROW(INDIRECT("$1:$"&amp;COUNTA($AH25:$AL83)))),1)),"")</f>
        <v/>
      </c>
      <c r="I25" s="25" t="str">
        <f t="array" aca="1" ref="I25" ca="1">IFERROR(IF(I$5=MAX($AH25:$AL25),5,MATCH(I$5,SMALL($AH25:$AL25,ROW(INDIRECT("$1:$"&amp;COUNTA($AH25:$AL83)))),1)),"")</f>
        <v/>
      </c>
      <c r="J25" s="25" t="str">
        <f t="array" aca="1" ref="J25" ca="1">IFERROR(IF(J$5=MAX($AH25:$AL25),5,MATCH(J$5,SMALL($AH25:$AL25,ROW(INDIRECT("$1:$"&amp;COUNTA($AH25:$AL83)))),1)),"")</f>
        <v/>
      </c>
      <c r="K25" s="25" t="str">
        <f t="array" aca="1" ref="K25" ca="1">IFERROR(IF(K$5=MAX($AH25:$AL25),5,MATCH(K$5,SMALL($AH25:$AL25,ROW(INDIRECT("$1:$"&amp;COUNTA($AH25:$AL83)))),1)),"")</f>
        <v/>
      </c>
      <c r="L25" s="25" t="str">
        <f t="array" aca="1" ref="L25" ca="1">IFERROR(IF(L$5=MAX($AH25:$AL25),5,MATCH(L$5,SMALL($AH25:$AL25,ROW(INDIRECT("$1:$"&amp;COUNTA($AH25:$AL83)))),1)),"")</f>
        <v/>
      </c>
      <c r="M25" s="25" t="str">
        <f t="array" aca="1" ref="M25" ca="1">IFERROR(IF(M$5=MAX($AH25:$AL25),5,MATCH(M$5,SMALL($AH25:$AL25,ROW(INDIRECT("$1:$"&amp;COUNTA($AH25:$AL83)))),1)),"")</f>
        <v/>
      </c>
      <c r="N25" s="25" t="str">
        <f t="array" aca="1" ref="N25" ca="1">IFERROR(IF(N$5=MAX($AH25:$AL25),5,MATCH(N$5,SMALL($AH25:$AL25,ROW(INDIRECT("$1:$"&amp;COUNTA($AH25:$AL83)))),1)),"")</f>
        <v/>
      </c>
      <c r="O25" s="25" t="str">
        <f t="array" aca="1" ref="O25" ca="1">IFERROR(IF(O$5=MAX($AH25:$AL25),5,MATCH(O$5,SMALL($AH25:$AL25,ROW(INDIRECT("$1:$"&amp;COUNTA($AH25:$AL83)))),1)),"")</f>
        <v/>
      </c>
      <c r="P25" s="25" t="str">
        <f t="array" aca="1" ref="P25" ca="1">IFERROR(IF(P$5=MAX($AH25:$AL25),5,MATCH(P$5,SMALL($AH25:$AL25,ROW(INDIRECT("$1:$"&amp;COUNTA($AH25:$AL83)))),1)),"")</f>
        <v/>
      </c>
      <c r="Q25" s="25" t="str">
        <f t="array" aca="1" ref="Q25" ca="1">IFERROR(IF(Q$5=MAX($AH25:$AL25),5,MATCH(Q$5,SMALL($AH25:$AL25,ROW(INDIRECT("$1:$"&amp;COUNTA($AH25:$AL83)))),1)),"")</f>
        <v/>
      </c>
      <c r="R25" s="25" t="str">
        <f t="array" aca="1" ref="R25" ca="1">IFERROR(IF(R$5=MAX($AH25:$AL25),5,MATCH(R$5,SMALL($AH25:$AL25,ROW(INDIRECT("$1:$"&amp;COUNTA($AH25:$AL83)))),1)),"")</f>
        <v/>
      </c>
      <c r="S25" s="25" t="str">
        <f t="array" aca="1" ref="S25" ca="1">IFERROR(IF(S$5=MAX($AH25:$AL25),5,MATCH(S$5,SMALL($AH25:$AL25,ROW(INDIRECT("$1:$"&amp;COUNTA($AH25:$AL83)))),1)),"")</f>
        <v/>
      </c>
      <c r="T25" s="25" t="str">
        <f t="array" aca="1" ref="T25" ca="1">IFERROR(IF(T$5=MAX($AH25:$AL25),5,MATCH(T$5,SMALL($AH25:$AL25,ROW(INDIRECT("$1:$"&amp;COUNTA($AH25:$AL83)))),1)),"")</f>
        <v/>
      </c>
      <c r="U25" s="25" t="str">
        <f t="array" aca="1" ref="U25" ca="1">IFERROR(IF(U$5=MAX($AH25:$AL25),5,MATCH(U$5,SMALL($AH25:$AL25,ROW(INDIRECT("$1:$"&amp;COUNTA($AH25:$AL83)))),1)),"")</f>
        <v/>
      </c>
      <c r="V25" s="25" t="str">
        <f t="array" aca="1" ref="V25" ca="1">IFERROR(IF(V$5=MAX($AH25:$AL25),5,MATCH(V$5,SMALL($AH25:$AL25,ROW(INDIRECT("$1:$"&amp;COUNTA($AH25:$AL83)))),1)),"")</f>
        <v/>
      </c>
      <c r="W25" s="25" t="str">
        <f t="array" aca="1" ref="W25" ca="1">IFERROR(IF(W$5=MAX($AH25:$AL25),5,MATCH(W$5,SMALL($AH25:$AL25,ROW(INDIRECT("$1:$"&amp;COUNTA($AH25:$AL83)))),1)),"")</f>
        <v/>
      </c>
      <c r="X25" s="25" t="str">
        <f t="array" aca="1" ref="X25" ca="1">IFERROR(IF(X$5=MAX($AH25:$AL25),5,MATCH(X$5,SMALL($AH25:$AL25,ROW(INDIRECT("$1:$"&amp;COUNTA($AH25:$AL83)))),1)),"")</f>
        <v/>
      </c>
      <c r="Y25" s="25" t="str">
        <f t="array" aca="1" ref="Y25" ca="1">IFERROR(IF(Y$5=MAX($AH25:$AL25),5,MATCH(Y$5,SMALL($AH25:$AL25,ROW(INDIRECT("$1:$"&amp;COUNTA($AH25:$AL83)))),1)),"")</f>
        <v/>
      </c>
      <c r="Z25" s="25" t="str">
        <f t="array" aca="1" ref="Z25" ca="1">IFERROR(IF(Z$5=MAX($AH25:$AL25),5,MATCH(Z$5,SMALL($AH25:$AL25,ROW(INDIRECT("$1:$"&amp;COUNTA($AH25:$AL83)))),1)),"")</f>
        <v/>
      </c>
      <c r="AA25" s="25" t="str">
        <f t="array" aca="1" ref="AA25" ca="1">IFERROR(IF(AA$5=MAX($AH25:$AL25),5,MATCH(AA$5,SMALL($AH25:$AL25,ROW(INDIRECT("$1:$"&amp;COUNTA($AH25:$AL83)))),1)),"")</f>
        <v/>
      </c>
      <c r="AB25" s="25" t="str">
        <f t="array" aca="1" ref="AB25" ca="1">IFERROR(IF(AB$5=MAX($AH25:$AL25),5,MATCH(AB$5,SMALL($AH25:$AL25,ROW(INDIRECT("$1:$"&amp;COUNTA($AH25:$AL83)))),1)),"")</f>
        <v/>
      </c>
      <c r="AC25" s="25" t="str">
        <f t="array" aca="1" ref="AC25" ca="1">IFERROR(IF(AC$5=MAX($AH25:$AL25),5,MATCH(AC$5,SMALL($AH25:$AL25,ROW(INDIRECT("$1:$"&amp;COUNTA($AH25:$AL83)))),1)),"")</f>
        <v/>
      </c>
      <c r="AD25" s="25" t="str">
        <f t="array" aca="1" ref="AD25" ca="1">IFERROR(IF(AD$5=MAX($AH25:$AL25),5,MATCH(AD$5,SMALL($AH25:$AL25,ROW(INDIRECT("$1:$"&amp;COUNTA($AH25:$AL83)))),1)),"")</f>
        <v/>
      </c>
      <c r="AE25" s="25" t="str">
        <f t="array" aca="1" ref="AE25" ca="1">IFERROR(IF(AE$5=MAX($AH25:$AL25),5,MATCH(AE$5,SMALL($AH25:$AL25,ROW(INDIRECT("$1:$"&amp;COUNTA($AH25:$AL83)))),1)),"")</f>
        <v/>
      </c>
      <c r="AF25" s="25" t="str">
        <f t="array" aca="1" ref="AF25" ca="1">IFERROR(IF(AF$5=MAX($AH25:$AL25),5,MATCH(AF$5,SMALL($AH25:$AL25,ROW(INDIRECT("$1:$"&amp;COUNTA($AH25:$AL83)))),1)),"")</f>
        <v/>
      </c>
    </row>
    <row r="26" spans="2:32">
      <c r="B26" s="25" t="str">
        <f t="array" aca="1" ref="B26" ca="1">IFERROR(IF(B$5=MAX($AH26:$AL26),5,MATCH(B$5,SMALL($AH26:$AL26,ROW(INDIRECT("$1:$"&amp;COUNTA($AH26:$AL84)))),1)),"")</f>
        <v/>
      </c>
      <c r="C26" s="25" t="str">
        <f t="array" aca="1" ref="C26" ca="1">IFERROR(IF(C$5=MAX($AH26:$AL26),5,MATCH(C$5,SMALL($AH26:$AL26,ROW(INDIRECT("$1:$"&amp;COUNTA($AH26:$AL84)))),1)),"")</f>
        <v/>
      </c>
      <c r="D26" s="25" t="str">
        <f t="array" aca="1" ref="D26" ca="1">IFERROR(IF(D$5=MAX($AH26:$AL26),5,MATCH(D$5,SMALL($AH26:$AL26,ROW(INDIRECT("$1:$"&amp;COUNTA($AH26:$AL84)))),1)),"")</f>
        <v/>
      </c>
      <c r="E26" s="25" t="str">
        <f t="array" aca="1" ref="E26" ca="1">IFERROR(IF(E$5=MAX($AH26:$AL26),5,MATCH(E$5,SMALL($AH26:$AL26,ROW(INDIRECT("$1:$"&amp;COUNTA($AH26:$AL84)))),1)),"")</f>
        <v/>
      </c>
      <c r="F26" s="25" t="str">
        <f t="array" aca="1" ref="F26" ca="1">IFERROR(IF(F$5=MAX($AH26:$AL26),5,MATCH(F$5,SMALL($AH26:$AL26,ROW(INDIRECT("$1:$"&amp;COUNTA($AH26:$AL84)))),1)),"")</f>
        <v/>
      </c>
      <c r="G26" s="25" t="str">
        <f t="array" aca="1" ref="G26" ca="1">IFERROR(IF(G$5=MAX($AH26:$AL26),5,MATCH(G$5,SMALL($AH26:$AL26,ROW(INDIRECT("$1:$"&amp;COUNTA($AH26:$AL84)))),1)),"")</f>
        <v/>
      </c>
      <c r="H26" s="25" t="str">
        <f t="array" aca="1" ref="H26" ca="1">IFERROR(IF(H$5=MAX($AH26:$AL26),5,MATCH(H$5,SMALL($AH26:$AL26,ROW(INDIRECT("$1:$"&amp;COUNTA($AH26:$AL84)))),1)),"")</f>
        <v/>
      </c>
      <c r="I26" s="25" t="str">
        <f t="array" aca="1" ref="I26" ca="1">IFERROR(IF(I$5=MAX($AH26:$AL26),5,MATCH(I$5,SMALL($AH26:$AL26,ROW(INDIRECT("$1:$"&amp;COUNTA($AH26:$AL84)))),1)),"")</f>
        <v/>
      </c>
      <c r="J26" s="25" t="str">
        <f t="array" aca="1" ref="J26" ca="1">IFERROR(IF(J$5=MAX($AH26:$AL26),5,MATCH(J$5,SMALL($AH26:$AL26,ROW(INDIRECT("$1:$"&amp;COUNTA($AH26:$AL84)))),1)),"")</f>
        <v/>
      </c>
      <c r="K26" s="25" t="str">
        <f t="array" aca="1" ref="K26" ca="1">IFERROR(IF(K$5=MAX($AH26:$AL26),5,MATCH(K$5,SMALL($AH26:$AL26,ROW(INDIRECT("$1:$"&amp;COUNTA($AH26:$AL84)))),1)),"")</f>
        <v/>
      </c>
      <c r="L26" s="25" t="str">
        <f t="array" aca="1" ref="L26" ca="1">IFERROR(IF(L$5=MAX($AH26:$AL26),5,MATCH(L$5,SMALL($AH26:$AL26,ROW(INDIRECT("$1:$"&amp;COUNTA($AH26:$AL84)))),1)),"")</f>
        <v/>
      </c>
      <c r="M26" s="25" t="str">
        <f t="array" aca="1" ref="M26" ca="1">IFERROR(IF(M$5=MAX($AH26:$AL26),5,MATCH(M$5,SMALL($AH26:$AL26,ROW(INDIRECT("$1:$"&amp;COUNTA($AH26:$AL84)))),1)),"")</f>
        <v/>
      </c>
      <c r="N26" s="25" t="str">
        <f t="array" aca="1" ref="N26" ca="1">IFERROR(IF(N$5=MAX($AH26:$AL26),5,MATCH(N$5,SMALL($AH26:$AL26,ROW(INDIRECT("$1:$"&amp;COUNTA($AH26:$AL84)))),1)),"")</f>
        <v/>
      </c>
      <c r="O26" s="25" t="str">
        <f t="array" aca="1" ref="O26" ca="1">IFERROR(IF(O$5=MAX($AH26:$AL26),5,MATCH(O$5,SMALL($AH26:$AL26,ROW(INDIRECT("$1:$"&amp;COUNTA($AH26:$AL84)))),1)),"")</f>
        <v/>
      </c>
      <c r="P26" s="25" t="str">
        <f t="array" aca="1" ref="P26" ca="1">IFERROR(IF(P$5=MAX($AH26:$AL26),5,MATCH(P$5,SMALL($AH26:$AL26,ROW(INDIRECT("$1:$"&amp;COUNTA($AH26:$AL84)))),1)),"")</f>
        <v/>
      </c>
      <c r="Q26" s="25" t="str">
        <f t="array" aca="1" ref="Q26" ca="1">IFERROR(IF(Q$5=MAX($AH26:$AL26),5,MATCH(Q$5,SMALL($AH26:$AL26,ROW(INDIRECT("$1:$"&amp;COUNTA($AH26:$AL84)))),1)),"")</f>
        <v/>
      </c>
      <c r="R26" s="25" t="str">
        <f t="array" aca="1" ref="R26" ca="1">IFERROR(IF(R$5=MAX($AH26:$AL26),5,MATCH(R$5,SMALL($AH26:$AL26,ROW(INDIRECT("$1:$"&amp;COUNTA($AH26:$AL84)))),1)),"")</f>
        <v/>
      </c>
      <c r="S26" s="25" t="str">
        <f t="array" aca="1" ref="S26" ca="1">IFERROR(IF(S$5=MAX($AH26:$AL26),5,MATCH(S$5,SMALL($AH26:$AL26,ROW(INDIRECT("$1:$"&amp;COUNTA($AH26:$AL84)))),1)),"")</f>
        <v/>
      </c>
      <c r="T26" s="25" t="str">
        <f t="array" aca="1" ref="T26" ca="1">IFERROR(IF(T$5=MAX($AH26:$AL26),5,MATCH(T$5,SMALL($AH26:$AL26,ROW(INDIRECT("$1:$"&amp;COUNTA($AH26:$AL84)))),1)),"")</f>
        <v/>
      </c>
      <c r="U26" s="25" t="str">
        <f t="array" aca="1" ref="U26" ca="1">IFERROR(IF(U$5=MAX($AH26:$AL26),5,MATCH(U$5,SMALL($AH26:$AL26,ROW(INDIRECT("$1:$"&amp;COUNTA($AH26:$AL84)))),1)),"")</f>
        <v/>
      </c>
      <c r="V26" s="25" t="str">
        <f t="array" aca="1" ref="V26" ca="1">IFERROR(IF(V$5=MAX($AH26:$AL26),5,MATCH(V$5,SMALL($AH26:$AL26,ROW(INDIRECT("$1:$"&amp;COUNTA($AH26:$AL84)))),1)),"")</f>
        <v/>
      </c>
      <c r="W26" s="25" t="str">
        <f t="array" aca="1" ref="W26" ca="1">IFERROR(IF(W$5=MAX($AH26:$AL26),5,MATCH(W$5,SMALL($AH26:$AL26,ROW(INDIRECT("$1:$"&amp;COUNTA($AH26:$AL84)))),1)),"")</f>
        <v/>
      </c>
      <c r="X26" s="25" t="str">
        <f t="array" aca="1" ref="X26" ca="1">IFERROR(IF(X$5=MAX($AH26:$AL26),5,MATCH(X$5,SMALL($AH26:$AL26,ROW(INDIRECT("$1:$"&amp;COUNTA($AH26:$AL84)))),1)),"")</f>
        <v/>
      </c>
      <c r="Y26" s="25" t="str">
        <f t="array" aca="1" ref="Y26" ca="1">IFERROR(IF(Y$5=MAX($AH26:$AL26),5,MATCH(Y$5,SMALL($AH26:$AL26,ROW(INDIRECT("$1:$"&amp;COUNTA($AH26:$AL84)))),1)),"")</f>
        <v/>
      </c>
      <c r="Z26" s="25" t="str">
        <f t="array" aca="1" ref="Z26" ca="1">IFERROR(IF(Z$5=MAX($AH26:$AL26),5,MATCH(Z$5,SMALL($AH26:$AL26,ROW(INDIRECT("$1:$"&amp;COUNTA($AH26:$AL84)))),1)),"")</f>
        <v/>
      </c>
      <c r="AA26" s="25" t="str">
        <f t="array" aca="1" ref="AA26" ca="1">IFERROR(IF(AA$5=MAX($AH26:$AL26),5,MATCH(AA$5,SMALL($AH26:$AL26,ROW(INDIRECT("$1:$"&amp;COUNTA($AH26:$AL84)))),1)),"")</f>
        <v/>
      </c>
      <c r="AB26" s="25" t="str">
        <f t="array" aca="1" ref="AB26" ca="1">IFERROR(IF(AB$5=MAX($AH26:$AL26),5,MATCH(AB$5,SMALL($AH26:$AL26,ROW(INDIRECT("$1:$"&amp;COUNTA($AH26:$AL84)))),1)),"")</f>
        <v/>
      </c>
      <c r="AC26" s="25" t="str">
        <f t="array" aca="1" ref="AC26" ca="1">IFERROR(IF(AC$5=MAX($AH26:$AL26),5,MATCH(AC$5,SMALL($AH26:$AL26,ROW(INDIRECT("$1:$"&amp;COUNTA($AH26:$AL84)))),1)),"")</f>
        <v/>
      </c>
      <c r="AD26" s="25" t="str">
        <f t="array" aca="1" ref="AD26" ca="1">IFERROR(IF(AD$5=MAX($AH26:$AL26),5,MATCH(AD$5,SMALL($AH26:$AL26,ROW(INDIRECT("$1:$"&amp;COUNTA($AH26:$AL84)))),1)),"")</f>
        <v/>
      </c>
      <c r="AE26" s="25" t="str">
        <f t="array" aca="1" ref="AE26" ca="1">IFERROR(IF(AE$5=MAX($AH26:$AL26),5,MATCH(AE$5,SMALL($AH26:$AL26,ROW(INDIRECT("$1:$"&amp;COUNTA($AH26:$AL84)))),1)),"")</f>
        <v/>
      </c>
      <c r="AF26" s="25" t="str">
        <f t="array" aca="1" ref="AF26" ca="1">IFERROR(IF(AF$5=MAX($AH26:$AL26),5,MATCH(AF$5,SMALL($AH26:$AL26,ROW(INDIRECT("$1:$"&amp;COUNTA($AH26:$AL84)))),1)),"")</f>
        <v/>
      </c>
    </row>
  </sheetData>
  <mergeCells count="2">
    <mergeCell ref="B4:AF4"/>
    <mergeCell ref="B3:AF3"/>
  </mergeCells>
  <conditionalFormatting sqref="AH7:AL7 AG6:AM6">
    <cfRule type="expression" dxfId="28" priority="10">
      <formula>OR(AG6=3,AG6=3)</formula>
    </cfRule>
    <cfRule type="expression" dxfId="27" priority="11">
      <formula>OR(AG6=2,AG6=4)</formula>
    </cfRule>
    <cfRule type="expression" dxfId="26" priority="12">
      <formula>OR(AG6=1,AG6=6)</formula>
    </cfRule>
  </conditionalFormatting>
  <conditionalFormatting sqref="B6:AF26">
    <cfRule type="cellIs" dxfId="15" priority="5" operator="equal">
      <formula>1</formula>
    </cfRule>
    <cfRule type="cellIs" dxfId="16" priority="4" operator="equal">
      <formula>2</formula>
    </cfRule>
    <cfRule type="cellIs" dxfId="17" priority="3" operator="equal">
      <formula>3</formula>
    </cfRule>
    <cfRule type="cellIs" dxfId="18" priority="2" operator="equal">
      <formula>4</formula>
    </cfRule>
    <cfRule type="cellIs" dxfId="14" priority="1" operator="equal">
      <formula>5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SETY</dc:creator>
  <cp:lastModifiedBy>tulipe</cp:lastModifiedBy>
  <dcterms:created xsi:type="dcterms:W3CDTF">2017-07-29T13:54:15Z</dcterms:created>
  <dcterms:modified xsi:type="dcterms:W3CDTF">2017-07-29T16:13:55Z</dcterms:modified>
</cp:coreProperties>
</file>