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70" windowWidth="18860" windowHeight="70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K1" i="1"/>
  <c r="L1"/>
  <c r="J1"/>
  <c r="N1" s="1"/>
  <c r="C5" s="1"/>
</calcChain>
</file>

<file path=xl/sharedStrings.xml><?xml version="1.0" encoding="utf-8"?>
<sst xmlns="http://schemas.openxmlformats.org/spreadsheetml/2006/main" count="17" uniqueCount="6">
  <si>
    <t>(si A inférieur a zéro: échec),(si A supérieur a B, réussi) (si A supérieur a zéro et inférieur a B: presque), si (A inférieur a C et supérieur a B, dommage),( si A supérieur a B et A supérieur a C, bravo)</t>
  </si>
  <si>
    <t>echec</t>
  </si>
  <si>
    <t>dommage</t>
  </si>
  <si>
    <t>presque</t>
  </si>
  <si>
    <t>bravo</t>
  </si>
  <si>
    <t>convertisseur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</si>
</sst>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3"/>
  <sheetViews>
    <sheetView tabSelected="1" workbookViewId="0">
      <selection activeCell="G13" sqref="G13"/>
    </sheetView>
  </sheetViews>
  <sheetFormatPr baseColWidth="10" defaultRowHeight="14.5"/>
  <sheetData>
    <row r="1" spans="1:14">
      <c r="A1">
        <v>0</v>
      </c>
      <c r="B1">
        <v>6</v>
      </c>
      <c r="C1">
        <v>1</v>
      </c>
      <c r="J1" s="3">
        <f>IF(A$1=0,0,RANK(A$1,$A$1:$C$1))</f>
        <v>0</v>
      </c>
      <c r="K1" s="3">
        <f t="shared" ref="K1:L1" si="0">IF(B$1=0,0,RANK(B$1,$A$1:$C$1))</f>
        <v>1</v>
      </c>
      <c r="L1" s="3">
        <f t="shared" si="0"/>
        <v>2</v>
      </c>
      <c r="M1" s="3"/>
      <c r="N1" s="3">
        <f>(J1&amp;K1&amp;L1)*1</f>
        <v>12</v>
      </c>
    </row>
    <row r="3" spans="1:14">
      <c r="K3" t="s">
        <v>5</v>
      </c>
    </row>
    <row r="5" spans="1:14" ht="36">
      <c r="C5" s="2" t="str">
        <f>VLOOKUP(N1,I9:J23,2,0)</f>
        <v>echec</v>
      </c>
      <c r="D5" s="2"/>
      <c r="E5" s="2"/>
      <c r="F5" s="2"/>
    </row>
    <row r="7" spans="1:14">
      <c r="C7" s="1" t="s">
        <v>0</v>
      </c>
    </row>
    <row r="9" spans="1:14">
      <c r="I9">
        <v>11</v>
      </c>
      <c r="J9" t="s">
        <v>1</v>
      </c>
    </row>
    <row r="10" spans="1:14">
      <c r="I10">
        <v>12</v>
      </c>
      <c r="J10" t="s">
        <v>1</v>
      </c>
    </row>
    <row r="11" spans="1:14">
      <c r="I11">
        <v>21</v>
      </c>
      <c r="J11" t="s">
        <v>1</v>
      </c>
    </row>
    <row r="12" spans="1:14">
      <c r="I12">
        <v>100</v>
      </c>
      <c r="J12" t="s">
        <v>4</v>
      </c>
    </row>
    <row r="13" spans="1:14">
      <c r="I13">
        <v>110</v>
      </c>
      <c r="J13" t="s">
        <v>3</v>
      </c>
    </row>
    <row r="14" spans="1:14">
      <c r="I14">
        <v>111</v>
      </c>
      <c r="J14" t="s">
        <v>3</v>
      </c>
    </row>
    <row r="15" spans="1:14">
      <c r="I15">
        <v>113</v>
      </c>
      <c r="J15" t="s">
        <v>3</v>
      </c>
    </row>
    <row r="16" spans="1:14">
      <c r="I16">
        <v>120</v>
      </c>
      <c r="J16" t="s">
        <v>4</v>
      </c>
    </row>
    <row r="17" spans="9:10">
      <c r="I17">
        <v>122</v>
      </c>
      <c r="J17" t="s">
        <v>4</v>
      </c>
    </row>
    <row r="18" spans="9:10">
      <c r="I18">
        <v>123</v>
      </c>
      <c r="J18" t="s">
        <v>4</v>
      </c>
    </row>
    <row r="19" spans="9:10">
      <c r="I19">
        <v>210</v>
      </c>
      <c r="J19" t="s">
        <v>3</v>
      </c>
    </row>
    <row r="20" spans="9:10">
      <c r="I20">
        <v>213</v>
      </c>
      <c r="J20" t="s">
        <v>3</v>
      </c>
    </row>
    <row r="21" spans="9:10">
      <c r="I21">
        <v>221</v>
      </c>
      <c r="J21" t="s">
        <v>2</v>
      </c>
    </row>
    <row r="22" spans="9:10">
      <c r="I22">
        <v>311</v>
      </c>
      <c r="J22" t="s">
        <v>3</v>
      </c>
    </row>
    <row r="23" spans="9:10">
      <c r="I23">
        <v>321</v>
      </c>
      <c r="J23" t="s">
        <v>2</v>
      </c>
    </row>
  </sheetData>
  <mergeCells count="1">
    <mergeCell ref="C5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2015-11-04T19:18:04Z</dcterms:created>
  <dcterms:modified xsi:type="dcterms:W3CDTF">2015-11-04T20:05:47Z</dcterms:modified>
</cp:coreProperties>
</file>