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6330"/>
  </bookViews>
  <sheets>
    <sheet name="Feuil1" sheetId="1" r:id="rId1"/>
  </sheets>
  <externalReferences>
    <externalReference r:id="rId2"/>
  </externalReferenc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a="1"/>
  <c r="D3" s="1"/>
  <c r="D4" a="1"/>
  <c r="D4" s="1"/>
  <c r="D5" a="1"/>
  <c r="D5" s="1"/>
  <c r="D6" a="1"/>
  <c r="D6" s="1"/>
  <c r="D7" a="1"/>
  <c r="D7" s="1"/>
  <c r="D8" a="1"/>
  <c r="D8" s="1"/>
  <c r="D2" a="1"/>
  <c r="D2" s="1"/>
</calcChain>
</file>

<file path=xl/sharedStrings.xml><?xml version="1.0" encoding="utf-8"?>
<sst xmlns="http://schemas.openxmlformats.org/spreadsheetml/2006/main" count="7" uniqueCount="7">
  <si>
    <t>Nom Prenom</t>
  </si>
  <si>
    <t>Nom1 Prenom1</t>
  </si>
  <si>
    <t>Nom2 Prenom2</t>
  </si>
  <si>
    <t>Nom3 Prenom3</t>
  </si>
  <si>
    <t>Nom4 Prenom4</t>
  </si>
  <si>
    <t>Nom5 Prenom5</t>
  </si>
  <si>
    <t>Nom6 Prenom6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</si>
</sst>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fichier%20donn&#233;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3">
          <cell r="C3" t="str">
            <v xml:space="preserve">Nom Prénom </v>
          </cell>
          <cell r="D3">
            <v>1</v>
          </cell>
        </row>
        <row r="5">
          <cell r="C5" t="str">
            <v>Nom2 Prénom2</v>
          </cell>
          <cell r="D5">
            <v>3</v>
          </cell>
        </row>
        <row r="12">
          <cell r="C12" t="str">
            <v>Nom1 Prénom1</v>
          </cell>
          <cell r="D12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D8"/>
  <sheetViews>
    <sheetView tabSelected="1" workbookViewId="0">
      <selection activeCell="I10" sqref="I10"/>
    </sheetView>
  </sheetViews>
  <sheetFormatPr baseColWidth="10" defaultRowHeight="14.5"/>
  <sheetData>
    <row r="2" spans="2:4">
      <c r="B2" t="s">
        <v>0</v>
      </c>
      <c r="D2" t="str">
        <f t="array" ref="D2">IFERROR(VLOOKUP(B2,TRIM(SUBSTITUTE([1]Feuil1!$C$3:$D$12,"é","e")),2,0),"")</f>
        <v>1</v>
      </c>
    </row>
    <row r="3" spans="2:4">
      <c r="B3" t="s">
        <v>1</v>
      </c>
      <c r="D3" t="str">
        <f t="array" ref="D3">IFERROR(VLOOKUP(B3,TRIM(SUBSTITUTE([1]Feuil1!$C$3:$D$12,"é","e")),2,0),"")</f>
        <v>2</v>
      </c>
    </row>
    <row r="4" spans="2:4">
      <c r="B4" t="s">
        <v>2</v>
      </c>
      <c r="D4" t="str">
        <f t="array" ref="D4">IFERROR(VLOOKUP(B4,TRIM(SUBSTITUTE([1]Feuil1!$C$3:$D$12,"é","e")),2,0),"")</f>
        <v>3</v>
      </c>
    </row>
    <row r="5" spans="2:4">
      <c r="B5" t="s">
        <v>3</v>
      </c>
      <c r="D5" t="str">
        <f t="array" ref="D5">IFERROR(VLOOKUP(B5,TRIM(SUBSTITUTE([1]Feuil1!$C$3:$D$12,"é","e")),2,0),"")</f>
        <v/>
      </c>
    </row>
    <row r="6" spans="2:4">
      <c r="B6" t="s">
        <v>4</v>
      </c>
      <c r="D6" t="str">
        <f t="array" ref="D6">IFERROR(VLOOKUP(B6,TRIM(SUBSTITUTE([1]Feuil1!$C$3:$D$12,"é","e")),2,0),"")</f>
        <v/>
      </c>
    </row>
    <row r="7" spans="2:4">
      <c r="B7" t="s">
        <v>5</v>
      </c>
      <c r="D7" t="str">
        <f t="array" ref="D7">IFERROR(VLOOKUP(B7,TRIM(SUBSTITUTE([1]Feuil1!$C$3:$D$12,"é","e")),2,0),"")</f>
        <v/>
      </c>
    </row>
    <row r="8" spans="2:4">
      <c r="B8" t="s">
        <v>6</v>
      </c>
      <c r="D8" t="str">
        <f t="array" ref="D8">IFERROR(VLOOKUP(B8,TRIM(SUBSTITUTE([1]Feuil1!$C$3:$D$12,"é","e")),2,0),"")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Sogetrel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DELAS Anaelle</dc:creator>
  <cp:lastModifiedBy>tulipe</cp:lastModifiedBy>
  <dcterms:created xsi:type="dcterms:W3CDTF">2017-07-19T08:08:44Z</dcterms:created>
  <dcterms:modified xsi:type="dcterms:W3CDTF">2017-07-19T09:01:46Z</dcterms:modified>
</cp:coreProperties>
</file>