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liste" sheetId="2" r:id="rId2"/>
  </sheets>
  <definedNames>
    <definedName name="f_abs">OFFSET(p_abs,0,0,COUNTA(l_abs),1)</definedName>
    <definedName name="f_ordo">OFFSET(p_ordo,0,0,COUNTA(l_ordo),1)</definedName>
    <definedName name="l_abs">liste!$B:$B</definedName>
    <definedName name="l_ordo">liste!$A:$A</definedName>
    <definedName name="p_abs">liste!$B$1</definedName>
    <definedName name="p_ordo">liste!$A$1</definedName>
  </definedNames>
  <calcPr calcId="124519"/>
</workbook>
</file>

<file path=xl/calcChain.xml><?xml version="1.0" encoding="utf-8"?>
<calcChain xmlns="http://schemas.openxmlformats.org/spreadsheetml/2006/main">
  <c r="I12" i="1"/>
  <c r="I8"/>
</calcChain>
</file>

<file path=xl/sharedStrings.xml><?xml version="1.0" encoding="utf-8"?>
<sst xmlns="http://schemas.openxmlformats.org/spreadsheetml/2006/main" count="19" uniqueCount="17">
  <si>
    <t>ordo1</t>
  </si>
  <si>
    <t>ordo2</t>
  </si>
  <si>
    <t>ordo3</t>
  </si>
  <si>
    <t>ordo4</t>
  </si>
  <si>
    <t>absc1</t>
  </si>
  <si>
    <t>absc2</t>
  </si>
  <si>
    <t>absc3</t>
  </si>
  <si>
    <t>absc4</t>
  </si>
  <si>
    <t xml:space="preserve">ordonnée = </t>
  </si>
  <si>
    <t xml:space="preserve">abcsisse = </t>
  </si>
  <si>
    <t>=DECALER(p_ordo;0;0;NBVAL(l_ordo);1)</t>
  </si>
  <si>
    <t>=DECALER(p_abs;0;0;NBVAL(l_abs);1)</t>
  </si>
  <si>
    <t>a1 = p_ordo</t>
  </si>
  <si>
    <t>b1 = p_abs</t>
  </si>
  <si>
    <t>col A = l_ordo</t>
  </si>
  <si>
    <t>col B = l_abs</t>
  </si>
  <si>
    <t xml:space="preserve">ou alors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</si>
</sst>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vertical="top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workbookViewId="0">
      <selection activeCell="L17" sqref="L17"/>
    </sheetView>
  </sheetViews>
  <sheetFormatPr baseColWidth="10" defaultRowHeight="14.5"/>
  <cols>
    <col min="1" max="1" width="6.1796875" bestFit="1" customWidth="1"/>
    <col min="2" max="5" width="5.81640625" bestFit="1" customWidth="1"/>
    <col min="8" max="8" width="14.1796875" customWidth="1"/>
    <col min="9" max="9" width="16.54296875" customWidth="1"/>
    <col min="11" max="11" width="11.1796875" customWidth="1"/>
  </cols>
  <sheetData>
    <row r="1" spans="1:11">
      <c r="B1" t="s">
        <v>4</v>
      </c>
      <c r="C1" t="s">
        <v>5</v>
      </c>
      <c r="D1" t="s">
        <v>6</v>
      </c>
      <c r="E1" t="s">
        <v>7</v>
      </c>
      <c r="H1" s="1" t="s">
        <v>8</v>
      </c>
      <c r="I1" t="s">
        <v>3</v>
      </c>
      <c r="K1" s="5"/>
    </row>
    <row r="2" spans="1:11">
      <c r="A2" t="s">
        <v>0</v>
      </c>
      <c r="B2">
        <v>1</v>
      </c>
      <c r="C2">
        <v>2</v>
      </c>
      <c r="D2">
        <v>3</v>
      </c>
      <c r="E2">
        <v>4</v>
      </c>
      <c r="H2" s="1" t="s">
        <v>9</v>
      </c>
      <c r="I2" t="s">
        <v>6</v>
      </c>
      <c r="K2" s="4"/>
    </row>
    <row r="3" spans="1:11">
      <c r="A3" t="s">
        <v>1</v>
      </c>
      <c r="B3">
        <v>5</v>
      </c>
      <c r="C3">
        <v>6</v>
      </c>
      <c r="D3">
        <v>7</v>
      </c>
      <c r="E3">
        <v>8</v>
      </c>
      <c r="K3" s="3"/>
    </row>
    <row r="4" spans="1:11">
      <c r="A4" t="s">
        <v>2</v>
      </c>
      <c r="B4">
        <v>9</v>
      </c>
      <c r="C4">
        <v>10</v>
      </c>
      <c r="D4">
        <v>11</v>
      </c>
      <c r="E4">
        <v>12</v>
      </c>
      <c r="K4" s="3"/>
    </row>
    <row r="5" spans="1:11">
      <c r="A5" t="s">
        <v>3</v>
      </c>
      <c r="B5">
        <v>13</v>
      </c>
      <c r="C5">
        <v>14</v>
      </c>
      <c r="D5">
        <v>15</v>
      </c>
      <c r="E5">
        <v>16</v>
      </c>
    </row>
    <row r="8" spans="1:11">
      <c r="I8" s="6">
        <f>INDEX(B2:E5,SUBSTITUTE(I1,"ordo","")*1,SUBSTITUTE(I2,"absc","")*1)</f>
        <v>15</v>
      </c>
    </row>
    <row r="9" spans="1:11">
      <c r="K9" s="2"/>
    </row>
    <row r="10" spans="1:11">
      <c r="I10" t="s">
        <v>16</v>
      </c>
    </row>
    <row r="12" spans="1:11">
      <c r="I12" s="6">
        <f>SUMPRODUCT((A2:A5=I1)*(B1:E1=I2)*(B2:E5))</f>
        <v>15</v>
      </c>
    </row>
  </sheetData>
  <dataValidations count="2">
    <dataValidation type="list" allowBlank="1" showInputMessage="1" showErrorMessage="1" sqref="I1">
      <formula1>$A$2:$A$5</formula1>
    </dataValidation>
    <dataValidation type="list" allowBlank="1" showInputMessage="1" sqref="I2">
      <formula1>$B$1:$E$1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B1" sqref="B1"/>
    </sheetView>
  </sheetViews>
  <sheetFormatPr baseColWidth="10" defaultRowHeight="14.5"/>
  <cols>
    <col min="5" max="5" width="36.453125" bestFit="1" customWidth="1"/>
  </cols>
  <sheetData>
    <row r="1" spans="1:5">
      <c r="A1">
        <v>1</v>
      </c>
      <c r="B1">
        <v>1</v>
      </c>
      <c r="E1" s="2" t="s">
        <v>10</v>
      </c>
    </row>
    <row r="2" spans="1:5">
      <c r="A2">
        <v>2</v>
      </c>
      <c r="B2">
        <v>2</v>
      </c>
      <c r="E2" s="2" t="s">
        <v>11</v>
      </c>
    </row>
    <row r="3" spans="1:5">
      <c r="A3">
        <v>3</v>
      </c>
      <c r="B3">
        <v>3</v>
      </c>
    </row>
    <row r="4" spans="1:5">
      <c r="A4">
        <v>4</v>
      </c>
      <c r="B4">
        <v>4</v>
      </c>
      <c r="E4" t="s">
        <v>12</v>
      </c>
    </row>
    <row r="5" spans="1:5">
      <c r="E5" t="s">
        <v>13</v>
      </c>
    </row>
    <row r="6" spans="1:5">
      <c r="E6" t="s">
        <v>14</v>
      </c>
    </row>
    <row r="7" spans="1:5">
      <c r="E7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liste</vt:lpstr>
      <vt:lpstr>l_abs</vt:lpstr>
      <vt:lpstr>l_ordo</vt:lpstr>
      <vt:lpstr>p_abs</vt:lpstr>
      <vt:lpstr>p_ordo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tulipe</cp:lastModifiedBy>
  <dcterms:created xsi:type="dcterms:W3CDTF">2018-07-18T18:54:12Z</dcterms:created>
  <dcterms:modified xsi:type="dcterms:W3CDTF">2018-07-18T19:52:28Z</dcterms:modified>
</cp:coreProperties>
</file>