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80" windowWidth="19420" windowHeight="80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4" i="1" a="1"/>
  <c r="K4" s="1"/>
  <c r="K5" a="1"/>
  <c r="K5" s="1"/>
  <c r="K6" a="1"/>
  <c r="K6" s="1"/>
  <c r="K7" a="1"/>
  <c r="K7" s="1"/>
  <c r="K8" a="1"/>
  <c r="K8" s="1"/>
  <c r="K9" a="1"/>
  <c r="K9" s="1"/>
  <c r="K3" a="1"/>
  <c r="K3" s="1"/>
  <c r="K10" a="1"/>
  <c r="K10" s="1"/>
  <c r="G9" l="1"/>
</calcChain>
</file>

<file path=xl/comments1.xml><?xml version="1.0" encoding="utf-8"?>
<comments xmlns="http://schemas.openxmlformats.org/spreadsheetml/2006/main">
  <authors>
    <author>llenglet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Valeur cherchée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>Comment récupérer les positions suivantes ?</t>
        </r>
      </text>
    </comment>
  </commentList>
</comments>
</file>

<file path=xl/sharedStrings.xml><?xml version="1.0" encoding="utf-8"?>
<sst xmlns="http://schemas.openxmlformats.org/spreadsheetml/2006/main" count="10" uniqueCount="7">
  <si>
    <t>Lapin</t>
  </si>
  <si>
    <t>Canard</t>
  </si>
  <si>
    <t>Pigeon</t>
  </si>
  <si>
    <t>Suite ?</t>
  </si>
  <si>
    <t>tulipe</t>
  </si>
  <si>
    <t xml:space="preserve">fonction matricielle  qui trie les n°de ligne qui correspondent a "lapin"  le tri se fait avec petite valeur   la partie avec nb.si  c'est pour faire propre   car audela des 3valeurs a recuperer il </t>
  </si>
  <si>
    <t xml:space="preserve">il y a des erreurs  qui s'affichent (c'est normal)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</si>
</sst>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workbookViewId="0">
      <selection activeCell="N13" sqref="N13"/>
    </sheetView>
  </sheetViews>
  <sheetFormatPr baseColWidth="10" defaultRowHeight="14.5"/>
  <sheetData>
    <row r="1" spans="1:11">
      <c r="K1" t="s">
        <v>4</v>
      </c>
    </row>
    <row r="2" spans="1:11">
      <c r="A2" t="s">
        <v>0</v>
      </c>
    </row>
    <row r="3" spans="1:11">
      <c r="A3" t="s">
        <v>1</v>
      </c>
      <c r="F3" t="s">
        <v>0</v>
      </c>
      <c r="K3" s="1">
        <f t="array" ref="K3">IF(ROW(A1)&gt;COUNTIF(A$2:A$6,$F$3),"",SMALL(IF(A$2:A$6=F$3,ROW(A$2:A$6)-1,""),ROW(A1)))</f>
        <v>1</v>
      </c>
    </row>
    <row r="4" spans="1:11">
      <c r="A4" t="s">
        <v>2</v>
      </c>
      <c r="K4" s="1">
        <f t="array" ref="K4">IF(ROW(A2)&gt;COUNTIF(A$2:A$6,$F$3),"",SMALL(IF(A$2:A$6=F$3,ROW(A$2:A$6)-1,""),ROW(A2)))</f>
        <v>4</v>
      </c>
    </row>
    <row r="5" spans="1:11">
      <c r="A5" t="s">
        <v>0</v>
      </c>
      <c r="K5" s="1">
        <f t="array" ref="K5">IF(ROW(A3)&gt;COUNTIF(A$2:A$6,$F$3),"",SMALL(IF(A$2:A$6=F$3,ROW(A$2:A$6)-1,""),ROW(A3)))</f>
        <v>5</v>
      </c>
    </row>
    <row r="6" spans="1:11">
      <c r="A6" t="s">
        <v>0</v>
      </c>
      <c r="K6" s="1" t="str">
        <f t="array" ref="K6">IF(ROW(A4)&gt;COUNTIF(A$2:A$6,$F$3),"",SMALL(IF(A$2:A$6=F$3,ROW(A$2:A$6)-1,""),ROW(A4)))</f>
        <v/>
      </c>
    </row>
    <row r="7" spans="1:11">
      <c r="K7" s="1" t="str">
        <f t="array" ref="K7">IF(ROW(A5)&gt;COUNTIF(A$2:A$6,$F$3),"",SMALL(IF(A$2:A$6=F$3,ROW(A$2:A$6)-1,""),ROW(A5)))</f>
        <v/>
      </c>
    </row>
    <row r="8" spans="1:11">
      <c r="K8" s="1" t="str">
        <f t="array" ref="K8">IF(ROW(A6)&gt;COUNTIF(A$2:A$6,$F$3),"",SMALL(IF(A$2:A$6=F$3,ROW(A$2:A$6)-1,""),ROW(A6)))</f>
        <v/>
      </c>
    </row>
    <row r="9" spans="1:11">
      <c r="G9">
        <f>MATCH(F3,A2:A6,0)</f>
        <v>1</v>
      </c>
      <c r="K9" s="1" t="str">
        <f t="array" ref="K9">IF(ROW(A7)&gt;COUNTIF(A$2:A$6,$F$3),"",SMALL(IF(A$2:A$6=F$3,ROW(A$2:A$6)-1,""),ROW(A7)))</f>
        <v/>
      </c>
    </row>
    <row r="10" spans="1:11">
      <c r="G10" t="s">
        <v>3</v>
      </c>
      <c r="K10" t="str">
        <f t="array" ref="K10">IF(ROW(A8)&gt;COUNTIF(A$2:A$6,$F10),"",SMALL(IF(A$2:A$6=F$3,ROW(A$2:A$6)-1,""),ROW(A8)))</f>
        <v/>
      </c>
    </row>
    <row r="11" spans="1:11">
      <c r="I11" t="s">
        <v>5</v>
      </c>
    </row>
    <row r="13" spans="1:11">
      <c r="I13" t="s">
        <v>6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tulipe</cp:lastModifiedBy>
  <dcterms:created xsi:type="dcterms:W3CDTF">2015-01-08T09:54:29Z</dcterms:created>
  <dcterms:modified xsi:type="dcterms:W3CDTF">2015-01-08T12:41:58Z</dcterms:modified>
</cp:coreProperties>
</file>