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120" yWindow="110" windowWidth="19420" windowHeight="110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Feuil1!$D$2:$D$18</definedName>
  </definedNames>
  <calcPr calcId="124519"/>
</workbook>
</file>

<file path=xl/calcChain.xml><?xml version="1.0" encoding="utf-8"?>
<calcChain xmlns="http://schemas.openxmlformats.org/spreadsheetml/2006/main">
  <c r="A2" i="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1"/>
  <c r="B1" i="1" l="1"/>
</calcChain>
</file>

<file path=xl/sharedStrings.xml><?xml version="1.0" encoding="utf-8"?>
<sst xmlns="http://schemas.openxmlformats.org/spreadsheetml/2006/main" count="18" uniqueCount="5">
  <si>
    <t>FILTRE</t>
  </si>
  <si>
    <t>bonjour</t>
  </si>
  <si>
    <t>merci</t>
  </si>
  <si>
    <t>de rien</t>
  </si>
  <si>
    <t>le "segment" en feuille2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</si>
</sst>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B1:G18"/>
  <sheetViews>
    <sheetView tabSelected="1" workbookViewId="0">
      <selection activeCell="I20" sqref="I20"/>
    </sheetView>
  </sheetViews>
  <sheetFormatPr baseColWidth="10" defaultRowHeight="14.5"/>
  <cols>
    <col min="8" max="8" width="5.26953125" customWidth="1"/>
  </cols>
  <sheetData>
    <row r="1" spans="2:7">
      <c r="B1" s="1" t="str">
        <f ca="1">INDEX(D3:D23,MATCH(1,Feuil2!A1:A25,0))</f>
        <v>merci</v>
      </c>
    </row>
    <row r="2" spans="2:7">
      <c r="D2" t="s">
        <v>0</v>
      </c>
    </row>
    <row r="3" spans="2:7" hidden="1">
      <c r="D3" t="s">
        <v>1</v>
      </c>
    </row>
    <row r="4" spans="2:7" hidden="1">
      <c r="D4" t="s">
        <v>1</v>
      </c>
    </row>
    <row r="5" spans="2:7" hidden="1">
      <c r="D5" t="s">
        <v>1</v>
      </c>
    </row>
    <row r="6" spans="2:7" hidden="1">
      <c r="D6" t="s">
        <v>1</v>
      </c>
    </row>
    <row r="7" spans="2:7" hidden="1">
      <c r="D7" t="s">
        <v>1</v>
      </c>
    </row>
    <row r="8" spans="2:7">
      <c r="D8" t="s">
        <v>2</v>
      </c>
    </row>
    <row r="9" spans="2:7">
      <c r="D9" t="s">
        <v>2</v>
      </c>
    </row>
    <row r="10" spans="2:7">
      <c r="D10" t="s">
        <v>2</v>
      </c>
    </row>
    <row r="11" spans="2:7">
      <c r="D11" t="s">
        <v>2</v>
      </c>
      <c r="G11" t="s">
        <v>4</v>
      </c>
    </row>
    <row r="12" spans="2:7">
      <c r="D12" t="s">
        <v>2</v>
      </c>
    </row>
    <row r="13" spans="2:7">
      <c r="D13" t="s">
        <v>2</v>
      </c>
    </row>
    <row r="14" spans="2:7" hidden="1">
      <c r="D14" t="s">
        <v>3</v>
      </c>
    </row>
    <row r="15" spans="2:7" hidden="1">
      <c r="D15" t="s">
        <v>3</v>
      </c>
    </row>
    <row r="16" spans="2:7" hidden="1">
      <c r="D16" t="s">
        <v>3</v>
      </c>
    </row>
    <row r="17" spans="4:4" hidden="1">
      <c r="D17" t="s">
        <v>3</v>
      </c>
    </row>
    <row r="18" spans="4:4" hidden="1">
      <c r="D18" t="s">
        <v>3</v>
      </c>
    </row>
  </sheetData>
  <autoFilter ref="D2:D18">
    <filterColumn colId="0">
      <filters>
        <filter val="merci"/>
      </filters>
    </filterColumn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5"/>
  <sheetViews>
    <sheetView topLeftCell="A3" workbookViewId="0">
      <selection activeCell="A6" sqref="A6"/>
    </sheetView>
  </sheetViews>
  <sheetFormatPr baseColWidth="10" defaultRowHeight="14.5"/>
  <sheetData>
    <row r="1" spans="1:1">
      <c r="A1">
        <f ca="1">SUBTOTAL(3,OFFSET(Feuil1!$D$2,ROW(A1),))</f>
        <v>0</v>
      </c>
    </row>
    <row r="2" spans="1:1">
      <c r="A2">
        <f ca="1">SUBTOTAL(3,OFFSET(Feuil1!$D$2,ROW(A2),))</f>
        <v>0</v>
      </c>
    </row>
    <row r="3" spans="1:1">
      <c r="A3">
        <f ca="1">SUBTOTAL(3,OFFSET(Feuil1!$D$2,ROW(A3),))</f>
        <v>0</v>
      </c>
    </row>
    <row r="4" spans="1:1">
      <c r="A4">
        <f ca="1">SUBTOTAL(3,OFFSET(Feuil1!$D$2,ROW(A4),))</f>
        <v>0</v>
      </c>
    </row>
    <row r="5" spans="1:1">
      <c r="A5">
        <f ca="1">SUBTOTAL(3,OFFSET(Feuil1!$D$2,ROW(A5),))</f>
        <v>0</v>
      </c>
    </row>
    <row r="6" spans="1:1">
      <c r="A6">
        <f ca="1">SUBTOTAL(3,OFFSET(Feuil1!$D$2,ROW(A6),))</f>
        <v>1</v>
      </c>
    </row>
    <row r="7" spans="1:1">
      <c r="A7">
        <f ca="1">SUBTOTAL(3,OFFSET(Feuil1!$D$2,ROW(A7),))</f>
        <v>1</v>
      </c>
    </row>
    <row r="8" spans="1:1">
      <c r="A8">
        <f ca="1">SUBTOTAL(3,OFFSET(Feuil1!$D$2,ROW(A8),))</f>
        <v>1</v>
      </c>
    </row>
    <row r="9" spans="1:1">
      <c r="A9">
        <f ca="1">SUBTOTAL(3,OFFSET(Feuil1!$D$2,ROW(A9),))</f>
        <v>1</v>
      </c>
    </row>
    <row r="10" spans="1:1">
      <c r="A10">
        <f ca="1">SUBTOTAL(3,OFFSET(Feuil1!$D$2,ROW(A10),))</f>
        <v>1</v>
      </c>
    </row>
    <row r="11" spans="1:1">
      <c r="A11">
        <f ca="1">SUBTOTAL(3,OFFSET(Feuil1!$D$2,ROW(A11),))</f>
        <v>1</v>
      </c>
    </row>
    <row r="12" spans="1:1">
      <c r="A12">
        <f ca="1">SUBTOTAL(3,OFFSET(Feuil1!$D$2,ROW(A12),))</f>
        <v>0</v>
      </c>
    </row>
    <row r="13" spans="1:1">
      <c r="A13">
        <f ca="1">SUBTOTAL(3,OFFSET(Feuil1!$D$2,ROW(A13),))</f>
        <v>0</v>
      </c>
    </row>
    <row r="14" spans="1:1">
      <c r="A14">
        <f ca="1">SUBTOTAL(3,OFFSET(Feuil1!$D$2,ROW(A14),))</f>
        <v>0</v>
      </c>
    </row>
    <row r="15" spans="1:1">
      <c r="A15">
        <f ca="1">SUBTOTAL(3,OFFSET(Feuil1!$D$2,ROW(A15),))</f>
        <v>0</v>
      </c>
    </row>
    <row r="16" spans="1:1">
      <c r="A16">
        <f ca="1">SUBTOTAL(3,OFFSET(Feuil1!$D$2,ROW(A16),))</f>
        <v>0</v>
      </c>
    </row>
    <row r="17" spans="1:1">
      <c r="A17">
        <f ca="1">SUBTOTAL(3,OFFSET(Feuil1!$D$2,ROW(A17),))</f>
        <v>0</v>
      </c>
    </row>
    <row r="18" spans="1:1">
      <c r="A18">
        <f ca="1">SUBTOTAL(3,OFFSET(Feuil1!$D$2,ROW(A18),))</f>
        <v>0</v>
      </c>
    </row>
    <row r="19" spans="1:1">
      <c r="A19">
        <f ca="1">SUBTOTAL(3,OFFSET(Feuil1!$D$2,ROW(A19),))</f>
        <v>0</v>
      </c>
    </row>
    <row r="20" spans="1:1">
      <c r="A20">
        <f ca="1">SUBTOTAL(3,OFFSET(Feuil1!$D$2,ROW(A20),))</f>
        <v>0</v>
      </c>
    </row>
    <row r="21" spans="1:1">
      <c r="A21">
        <f ca="1">SUBTOTAL(3,OFFSET(Feuil1!$D$2,ROW(A21),))</f>
        <v>0</v>
      </c>
    </row>
    <row r="22" spans="1:1">
      <c r="A22">
        <f ca="1">SUBTOTAL(3,OFFSET(Feuil1!$D$2,ROW(A22),))</f>
        <v>0</v>
      </c>
    </row>
    <row r="23" spans="1:1">
      <c r="A23">
        <f ca="1">SUBTOTAL(3,OFFSET(Feuil1!$D$2,ROW(A23),))</f>
        <v>0</v>
      </c>
    </row>
    <row r="24" spans="1:1">
      <c r="A24">
        <f ca="1">SUBTOTAL(3,OFFSET(Feuil1!$D$2,ROW(A24),))</f>
        <v>0</v>
      </c>
    </row>
    <row r="25" spans="1:1">
      <c r="A25">
        <f ca="1">SUBTOTAL(3,OFFSET(Feuil1!$D$2,ROW(A25),))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2017-08-09T09:57:38Z</dcterms:created>
  <dcterms:modified xsi:type="dcterms:W3CDTF">2017-08-09T17:00:04Z</dcterms:modified>
</cp:coreProperties>
</file>