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1400" yWindow="960" windowWidth="19420" windowHeight="11020"/>
  </bookViews>
  <sheets>
    <sheet name="Sheet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5" i="1" a="1"/>
  <c r="H5" s="1"/>
  <c r="I5" s="1" a="1"/>
  <c r="I5" s="1"/>
  <c r="H6" a="1"/>
  <c r="H6" s="1"/>
  <c r="I6" s="1" a="1"/>
  <c r="I6" s="1"/>
</calcChain>
</file>

<file path=xl/sharedStrings.xml><?xml version="1.0" encoding="utf-8"?>
<sst xmlns="http://schemas.openxmlformats.org/spreadsheetml/2006/main" count="9" uniqueCount="9">
  <si>
    <t>Column1</t>
  </si>
  <si>
    <t>Column3</t>
  </si>
  <si>
    <t>Paris</t>
  </si>
  <si>
    <t>Dublin</t>
  </si>
  <si>
    <t>bblabalabzbzjekfgsdqbfdsfqsdfergdfvdfsgsdgfhdfghfg
Prochaine Etape:
01/06/2020 - Appeler Robert
04/02/2019 - Evenement
slmkdfkjsdgfndkjsngkjsdfnhsklfg,hlfg,bld;hggfhgh</t>
  </si>
  <si>
    <t>Date</t>
  </si>
  <si>
    <t>Prochaine étape</t>
  </si>
  <si>
    <t>bbaetrisrds
01/04/2020 - Appeler Jean
04/02/2019 - Evenement</t>
  </si>
  <si>
    <t>tulipe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</si>
</sst>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2" borderId="1" xfId="0" applyFill="1" applyBorder="1"/>
    <xf numFmtId="14" fontId="0" fillId="2" borderId="1" xfId="0" applyNumberFormat="1" applyFill="1" applyBorder="1"/>
  </cellXfs>
  <cellStyles count="1">
    <cellStyle name="Normal" xfId="0" builtinId="0"/>
  </cellStyles>
  <dxfs count="4"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1" displayName="Table1" ref="A1:B3" totalsRowShown="0" headerRowDxfId="3" dataDxfId="2">
  <autoFilter ref="A1:B3"/>
  <tableColumns count="2">
    <tableColumn id="1" name="Column1" dataDxfId="1"/>
    <tableColumn id="3" name="Column3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"/>
  <sheetViews>
    <sheetView tabSelected="1" zoomScale="80" zoomScaleNormal="80" workbookViewId="0">
      <selection activeCell="H2" sqref="H2"/>
    </sheetView>
  </sheetViews>
  <sheetFormatPr baseColWidth="10" defaultRowHeight="15.5"/>
  <cols>
    <col min="1" max="1" width="23" customWidth="1"/>
    <col min="2" max="2" width="46.33203125" customWidth="1"/>
    <col min="6" max="6" width="19.25" customWidth="1"/>
    <col min="8" max="8" width="10.75" bestFit="1" customWidth="1"/>
  </cols>
  <sheetData>
    <row r="1" spans="1:10">
      <c r="A1" s="1" t="s">
        <v>0</v>
      </c>
      <c r="B1" s="1" t="s">
        <v>1</v>
      </c>
    </row>
    <row r="2" spans="1:10" ht="134" customHeight="1">
      <c r="A2" s="1" t="s">
        <v>2</v>
      </c>
      <c r="B2" s="2" t="s">
        <v>7</v>
      </c>
    </row>
    <row r="3" spans="1:10" ht="131" customHeight="1">
      <c r="A3" s="1" t="s">
        <v>3</v>
      </c>
      <c r="B3" s="2" t="s">
        <v>4</v>
      </c>
      <c r="H3" t="s">
        <v>8</v>
      </c>
    </row>
    <row r="4" spans="1:10">
      <c r="A4" s="1"/>
      <c r="B4" s="1"/>
      <c r="H4" s="3" t="s">
        <v>5</v>
      </c>
      <c r="I4" s="3" t="s">
        <v>6</v>
      </c>
      <c r="J4" s="3"/>
    </row>
    <row r="5" spans="1:10">
      <c r="H5" s="4">
        <f t="array" ref="H5">MAX(IF(IFERROR(MID(B2,ROW(1:255),10)*1,"")&gt;40000,IFERROR(MID(B2,ROW(1:255),10)*1,"")))</f>
        <v>43922</v>
      </c>
      <c r="I5" s="3" t="str">
        <f t="array" ref="I5">MID(B2,MATCH(H5,IFERROR(MID(B2,ROW(1:255),10)*1,1),0)+13,MATCH(MIN(IF(IFERROR(MID(B2,ROW(1:255),10)*1,"")&gt;40000,IFERROR(MID(B2,ROW(1:255),10)*1,""))),IFERROR(MID(B2,ROW(1:255),10)*1,""),0)-MATCH(H5,IFERROR(MID(B2,ROW(1:255),10)*1,1),0)-13)</f>
        <v xml:space="preserve">Appeler Jean
</v>
      </c>
      <c r="J5" s="3"/>
    </row>
    <row r="6" spans="1:10">
      <c r="H6" s="4">
        <f t="array" ref="H6">MAX(IF(IFERROR(MID(B3,ROW(2:256),10)*1,"")&gt;40000,IFERROR(MID(B3,ROW(2:256),10)*1,"")))</f>
        <v>43983</v>
      </c>
      <c r="I6" s="3" t="str">
        <f t="array" ref="I6">MID(B3,MATCH(H6,IFERROR(MID(B3,ROW(2:256),10)*1,1),0)+13,MATCH(MIN(IF(IFERROR(MID(B3,ROW(2:256),10)*1,"")&gt;40000,IFERROR(MID(B3,ROW(2:256),10)*1,""))),IFERROR(MID(B3,ROW(2:256),10)*1,""),0)-MATCH(H6,IFERROR(MID(B3,ROW(2:256),10)*1,1),0)-13)</f>
        <v xml:space="preserve"> Appeler Robert</v>
      </c>
      <c r="J6" s="3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tulipe</cp:lastModifiedBy>
  <dcterms:created xsi:type="dcterms:W3CDTF">2020-03-12T10:40:27Z</dcterms:created>
  <dcterms:modified xsi:type="dcterms:W3CDTF">2020-03-12T12:02:13Z</dcterms:modified>
</cp:coreProperties>
</file>