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5" i="1"/>
  <c r="H5" s="1"/>
</calcChain>
</file>

<file path=xl/sharedStrings.xml><?xml version="1.0" encoding="utf-8"?>
<sst xmlns="http://schemas.openxmlformats.org/spreadsheetml/2006/main" count="7" uniqueCount="7">
  <si>
    <t>nb d'articles</t>
  </si>
  <si>
    <t xml:space="preserve">remise </t>
  </si>
  <si>
    <t>PU</t>
  </si>
  <si>
    <t>resultat</t>
  </si>
  <si>
    <t>tulipe</t>
  </si>
  <si>
    <t xml:space="preserve">petit tablo </t>
  </si>
  <si>
    <t xml:space="preserve">en faisant un petit tablo de conversion ; tu peux moduler tes remises sans avoir a chambouler la formule 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</si>
</sst>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2" applyFont="1"/>
    <xf numFmtId="44" fontId="0" fillId="0" borderId="0" xfId="1" applyFont="1"/>
    <xf numFmtId="0" fontId="0" fillId="0" borderId="1" xfId="0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292100</xdr:colOff>
      <xdr:row>0</xdr:row>
      <xdr:rowOff>152400</xdr:rowOff>
    </xdr:from>
    <xdr:to>
      <xdr:col>14</xdr:col>
      <xdr:colOff>107950</xdr:colOff>
      <xdr:row>7</xdr:row>
      <xdr:rowOff>82550</xdr:rowOff>
    </xdr:to>
    <xdr:sp macro="" textlink="">
      <xdr:nvSpPr>
        <xdr:cNvPr id="2" name="ZoneTexte 1"/>
        <xdr:cNvSpPr txBox="1"/>
      </xdr:nvSpPr>
      <xdr:spPr>
        <a:xfrm>
          <a:off x="9436100" y="152400"/>
          <a:ext cx="1339850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1 ---&gt; 0 %</a:t>
          </a:r>
          <a:br>
            <a:rPr lang="fr-FR"/>
          </a:br>
          <a:r>
            <a:rPr lang="fr-FR"/>
            <a:t>Entre 2 et 4 ----&gt; 5 %</a:t>
          </a:r>
          <a:br>
            <a:rPr lang="fr-FR"/>
          </a:br>
          <a:r>
            <a:rPr lang="fr-FR"/>
            <a:t>Entre 5 et 9 ---&gt; 10 %</a:t>
          </a:r>
          <a:br>
            <a:rPr lang="fr-FR"/>
          </a:br>
          <a:r>
            <a:rPr lang="fr-FR"/>
            <a:t>Plus de 10 ---&gt; 20 %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E1:L10"/>
  <sheetViews>
    <sheetView tabSelected="1" workbookViewId="0">
      <selection activeCell="O14" sqref="O14"/>
    </sheetView>
  </sheetViews>
  <sheetFormatPr baseColWidth="10" defaultRowHeight="14.5"/>
  <sheetData>
    <row r="1" spans="5:12">
      <c r="K1" t="s">
        <v>4</v>
      </c>
    </row>
    <row r="2" spans="5:12">
      <c r="K2" t="s">
        <v>5</v>
      </c>
    </row>
    <row r="3" spans="5:12">
      <c r="K3" s="3">
        <v>2</v>
      </c>
      <c r="L3" s="3">
        <v>0.05</v>
      </c>
    </row>
    <row r="4" spans="5:12">
      <c r="E4" t="s">
        <v>0</v>
      </c>
      <c r="F4" t="s">
        <v>1</v>
      </c>
      <c r="G4" t="s">
        <v>2</v>
      </c>
      <c r="H4" t="s">
        <v>3</v>
      </c>
      <c r="K4" s="3">
        <v>5</v>
      </c>
      <c r="L4" s="3">
        <v>0.1</v>
      </c>
    </row>
    <row r="5" spans="5:12">
      <c r="E5">
        <v>10</v>
      </c>
      <c r="F5" s="1">
        <f>LOOKUP(E5,K2:L6,L2:L6)</f>
        <v>0.2</v>
      </c>
      <c r="G5">
        <v>20</v>
      </c>
      <c r="H5" s="2">
        <f>INT(G5/(1+F5))</f>
        <v>16</v>
      </c>
      <c r="K5" s="3">
        <v>10</v>
      </c>
      <c r="L5" s="3">
        <v>0.2</v>
      </c>
    </row>
    <row r="6" spans="5:12">
      <c r="K6" s="3">
        <v>1000</v>
      </c>
      <c r="L6" s="3">
        <v>0.2</v>
      </c>
    </row>
    <row r="10" spans="5:12">
      <c r="F10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2014-12-21T15:43:46Z</dcterms:created>
  <dcterms:modified xsi:type="dcterms:W3CDTF">2014-12-21T16:03:35Z</dcterms:modified>
</cp:coreProperties>
</file>